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重复项统计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<sst xmlns="http://schemas.openxmlformats.org/spreadsheetml/2006/main" count="1132" uniqueCount="354">
  <si>
    <t>重庆两江新区鸳鸯社区卫生服务中心口腔义齿加工需求调查明细表</t>
  </si>
  <si>
    <t>序号</t>
  </si>
  <si>
    <t>产品名称</t>
  </si>
  <si>
    <t>工艺结构</t>
  </si>
  <si>
    <t>技术参数</t>
  </si>
  <si>
    <t>单位</t>
  </si>
  <si>
    <t>采购方式</t>
  </si>
  <si>
    <t>定制式固定义齿</t>
  </si>
  <si>
    <t>激光烤瓷</t>
  </si>
  <si>
    <t>激光钴铬烤瓷，金源牙科激光选区熔化钴铬合金粉末／VITA95 瓷粉</t>
  </si>
  <si>
    <t>颗</t>
  </si>
  <si>
    <t>线上</t>
  </si>
  <si>
    <t>激光纳米烤瓷，金源牙科激光选区熔化钴铬合金粉末／VITA95 瓷粉</t>
  </si>
  <si>
    <t>激光钛烤塑，飞而康齿科用钛合金/日本松风冠桥用复合树脂</t>
  </si>
  <si>
    <t>贴面类</t>
  </si>
  <si>
    <t>瓷优美微创美学贴面，爱迪特EZneer贴面专用氧化锆瓷块</t>
  </si>
  <si>
    <t>VITA3D 弹性瓷贴面，德国 VITA  En3D弹性瓷</t>
  </si>
  <si>
    <t>e.max 玻璃陶瓷贴面，义获嘉玻璃陶瓷</t>
  </si>
  <si>
    <t>VITA 玻璃陶瓷贴面，VITA 多层色玻璃陶瓷</t>
  </si>
  <si>
    <t>登士柏玻璃陶瓷贴面，美国登士柏玻璃陶瓷</t>
  </si>
  <si>
    <t>爱尔创玻璃陶瓷贴面，爱尔创玻璃陶瓷</t>
  </si>
  <si>
    <t>e.max press 铸瓷贴面，义获嘉铸瓷瓷块／瓷粉</t>
  </si>
  <si>
    <t>乐美美塑.贴面，意大利美塑树脂</t>
  </si>
  <si>
    <t>乐美烤瓷贴面，义获嘉瓷粉</t>
  </si>
  <si>
    <t>嵌体类</t>
  </si>
  <si>
    <t>烤塑嵌体， 日本松风冠桥用复合树脂</t>
  </si>
  <si>
    <t>乐美美塑嵌体，意大利美塑树脂</t>
  </si>
  <si>
    <t>e.max press 铸瓷嵌体，义获嘉铸瓷瓷块</t>
  </si>
  <si>
    <t>瓷优美微创仿真嵌体，爱迪特EZneer氧化锆瓷块</t>
  </si>
  <si>
    <t>爱尔创玻璃陶瓷嵌体，爱尔创玻璃陶瓷</t>
  </si>
  <si>
    <t>润瓷嵌体，爱尔创润瓷</t>
  </si>
  <si>
    <t>e.max 玻璃陶瓷嵌体，义获嘉玻璃陶瓷</t>
  </si>
  <si>
    <t>VITA3D 弹性瓷嵌体，德国 VITA  En3D弹性瓷</t>
  </si>
  <si>
    <t>VITA 玻璃陶瓷嵌体，德国VITA 多层色玻璃陶瓷瓷块</t>
  </si>
  <si>
    <t>登士柏玻璃陶瓷嵌体，美国登士柏玻璃陶瓷</t>
  </si>
  <si>
    <t>全瓷冠/桥类</t>
  </si>
  <si>
    <t>瓷优美仿真美牙冠，爱迪特 EZneer 氧化锆瓷块（全锆，不上饰面瓷），适用于前牙 5--5</t>
  </si>
  <si>
    <t>计算机全瓷，爱迪特炫彩 3Dpor 氧化锆瓷块(全锆，不上饰面瓷)，适用于前牙5--5</t>
  </si>
  <si>
    <t>计算机全锆，爱迪特炫彩 3Dpor 氧化锆瓷块，适用于后牙 4--8</t>
  </si>
  <si>
    <t>水晶氧化锆全瓷，爱尔创魅影-美学型氧化锆瓷块/VITA 全瓷粉，适用于前牙5--5</t>
  </si>
  <si>
    <t>微创全锆，爱尔创魅影-功能型氧化锆瓷块，适用于后牙 4--8</t>
  </si>
  <si>
    <t>瓷倍健全瓷，爱尔创云瓷 ST-ML 氧化锆瓷块（全锆，不上饰面瓷），适用于前牙 5--5</t>
  </si>
  <si>
    <t>瓷倍健全锆，爱尔创 ST-ML 氧化锆瓷块，适用于后牙 4--8</t>
  </si>
  <si>
    <t>瓷优健全瓷，爱尔创魅影-美学型 3DPor 氧化锆瓷块/VITA 全瓷粉，适用于前牙 5--5</t>
  </si>
  <si>
    <t>瓷优健全锆，爱尔创魅影-功能型 3DPro 氧化锆瓷块，适用于后牙 4--8</t>
  </si>
  <si>
    <t>德瓷全瓷，德国 DD Bio ZXcolor 氧化锆瓷块／德国VITA 全瓷粉</t>
  </si>
  <si>
    <t>德瓷全锆，德国 DD Bio ZXcolor 氧化锆瓷块</t>
  </si>
  <si>
    <t>D 钻美全瓷，德国 DD Bio ZX2 98 Color高透氧化锆瓷块，VITA16 色／德国VITA全瓷粉</t>
  </si>
  <si>
    <t>D 钻美全锆，德国 DD Bio ZX2 98 Color高透氧化锆瓷块，VITA16 色</t>
  </si>
  <si>
    <t>威兰德-臻瓷全瓷，德国威兰德氧化锆瓷块／德国VITA 全瓷粉</t>
  </si>
  <si>
    <t>威兰德-臻瓷全锆，德国威兰德氧化锆瓷块</t>
  </si>
  <si>
    <t>德国VITA 全瓷，德国VITA 氧化锆瓷块/德国 VITA 全瓷粉</t>
  </si>
  <si>
    <t>德国VITA 全锆，德国VITA 氧化锆瓷块</t>
  </si>
  <si>
    <t>西诺德全锆，德国西诺德氧化锆瓷块</t>
  </si>
  <si>
    <t>西诺德全瓷，德国西诺德氧化锆瓷块 /德国VITA 全瓷粉</t>
  </si>
  <si>
    <t>Lava(美国.拉瓦）氧化锆全瓷冠，美国3M ESPE CADCAD/CAM 计算机辅助切削系统制作</t>
  </si>
  <si>
    <t>Lava(美国.拉瓦）氧化锆全瓷桥体，美国 3M ESPE CADCAD/CAM 计算机辅助切削系统制作</t>
  </si>
  <si>
    <t>铸瓷贴面，使用义获嘉瓷块制作</t>
  </si>
  <si>
    <t>西诺德氧化锆全瓷牙，使用德国西诺德CAD/CAM 计算机辅助切削系统制作</t>
  </si>
  <si>
    <t>泽康氧化锆嵌体，使用泽康 CAD/CAM 计算机辅助切削系统制作</t>
  </si>
  <si>
    <t>泽康氧化锆全瓷牙，使用泽康CAD/CAM计算机辅助切削系统制作</t>
  </si>
  <si>
    <t>威兰德氧化锆全瓷牙，德国威兰德专用瓷块，专用质保卡</t>
  </si>
  <si>
    <t>匠瓷氧化锆全瓷牙，使CAD/CAM 计算机辅助切削系统制作</t>
  </si>
  <si>
    <t>匠瓷氧化锆嵌体，使用CAD/CAM 计算机辅助切削系统制作</t>
  </si>
  <si>
    <t>然瓷全锆牙</t>
  </si>
  <si>
    <t>数码氧化锆全瓷牙，使用日本则武CAD/CAM 计算机辅助切割系统制作</t>
  </si>
  <si>
    <t>铸瓷，使用义获嘉瓷块制作</t>
  </si>
  <si>
    <t>铸瓷嵌体，使用义获嘉瓷块制作</t>
  </si>
  <si>
    <t>D1 氧化锆全瓷牙，使用CAD/CAM 计算机辅助切削系统制作</t>
  </si>
  <si>
    <t>聚合瓷嵌体</t>
  </si>
  <si>
    <t>牙龈瓷</t>
  </si>
  <si>
    <t>加瓷</t>
  </si>
  <si>
    <t>玻璃陶瓷冠类</t>
  </si>
  <si>
    <t>e.max 玻璃陶瓷冠，义获嘉玻璃陶瓷</t>
  </si>
  <si>
    <t>VITA 玻璃陶瓷冠，德国VITA 多成色玻璃陶瓷瓷块</t>
  </si>
  <si>
    <t>爱尔创玻璃陶瓷冠</t>
  </si>
  <si>
    <t>登士柏玻璃陶瓷冠，美国登士柏玻璃陶瓷</t>
  </si>
  <si>
    <t>铸瓷冠</t>
  </si>
  <si>
    <t>e.max press 铸瓷冠，义获嘉铸瓷瓷块/ 瓷粉</t>
  </si>
  <si>
    <t>固定普通金属类</t>
  </si>
  <si>
    <t>纯钛瓷牙，使用的纯钛金属生物相容性强，抗腐蚀剂安全性强，热刺激低，支架比重轻，瓷牙抗拉抗压强度高，硬度更接近自然牙，坚固耐用。</t>
  </si>
  <si>
    <t>纯钛冠，使用的纯钛金属生物相容性强，抗腐蚀剂安全性强，热刺激低，支架比重轻，瓷牙抗拉抗压强度高，硬度更接近自然牙，坚固耐用。</t>
  </si>
  <si>
    <t>纯钛嵌体，使用的纯钛金属生物相容性强，抗腐蚀剂安全性强，热刺激低，支架比重轻，瓷牙抗拉抗压强度高，硬度更接近自然牙，坚固耐用。</t>
  </si>
  <si>
    <t>钴铬合金纳米瓷牙，采用齿科品牌金属德国BEGO 公司钴铬合金、德国VITA 公司瓷粉，通过 ISO9693 和国家食品药品监督局认可</t>
  </si>
  <si>
    <t>钴铬合金烤瓷嵌体，采用齿科品牌金属德国BEGO 公司钴铬合金、德国VITA 公司瓷粉，通过 ISO9693 和国家食品药品监督局认可</t>
  </si>
  <si>
    <t>钴铬合金嵌体，采用齿科品牌金属德国BEGO 公司钴铬合金、德国VITA 公司瓷粉，通过 ISO9693 和国家食品药品监督局认可</t>
  </si>
  <si>
    <t>钴铬合金瓷牙，采用齿科品牌金属德国BEGO 公司钴铬合金、德国VITA 公司瓷粉，通过 ISO9693 和国家食品药品监督局认可</t>
  </si>
  <si>
    <t>钴铬合金冠，采用齿科品牌金属德国BEGO 公司钴铬合金、德国VITA 公司瓷粉，通过 ISO9693 和国家食品药品监督局认可</t>
  </si>
  <si>
    <t>聚合瓷冠/桥</t>
  </si>
  <si>
    <t>乐美美塑冠，意大利美塑树脂</t>
  </si>
  <si>
    <t>烤塑全冠， 日本松风冠桥用复合树脂</t>
  </si>
  <si>
    <t>桩核</t>
  </si>
  <si>
    <t>激光钛桩核，飞而康齿科用钛合金</t>
  </si>
  <si>
    <t>激光钴铬桩核，金源牙科激光选区熔化钴铬合金粉末</t>
  </si>
  <si>
    <t>e.max press 铸瓷桩核，义获嘉铸瓷瓷块</t>
  </si>
  <si>
    <t>国产氧化锆桩核，爱迪特氧化锆瓷块</t>
  </si>
  <si>
    <t>进口氧化锆桩核，德国迪瑞Bio ZX2 98</t>
  </si>
  <si>
    <t>定制式活动义齿</t>
  </si>
  <si>
    <t>种植类</t>
  </si>
  <si>
    <t>氧化锆瓷块</t>
  </si>
  <si>
    <t>种植即刻临时义齿 1-4，注塑树脂基托+钢丝+树脂牙</t>
  </si>
  <si>
    <t>件</t>
  </si>
  <si>
    <t>种植即刻临时义齿 5-9，注塑树脂基托+钢丝+树脂牙</t>
  </si>
  <si>
    <t>种植即刻临时义齿 10-14，注塑树脂基托+钢丝+树脂牙</t>
  </si>
  <si>
    <t>件（半口）</t>
  </si>
  <si>
    <t>件（全口）</t>
  </si>
  <si>
    <t>种植上部计算机全瓷，爱迪特炫彩3Dpor 氧化锆瓷块(全锆，不上饰面瓷)，适用于前牙 5--5</t>
  </si>
  <si>
    <t>种植上部计算机全锆，爱迪特炫彩3Dpor 氧化锆瓷块，适用于后牙 4--8</t>
  </si>
  <si>
    <t>种植上部水晶氧化锆全瓷，爱尔创魅影-美学型氧化锆瓷块/VITA 全瓷粉</t>
  </si>
  <si>
    <t>种植上部微创全锆，爱尔创魅影-功能型氧化锆瓷块</t>
  </si>
  <si>
    <t>种植上部瓷倍健全瓷，爱尔创云瓷ST-ML 氧化锆瓷块（全锆，不上饰面瓷）</t>
  </si>
  <si>
    <t>种植上部瓷倍健全锆，爱尔创ST-ML 氧化锆瓷块</t>
  </si>
  <si>
    <t>种植上部瓷优健全瓷，爱尔创魅影-美学型 3D Por 氧化锆瓷块/VITA 全瓷粉</t>
  </si>
  <si>
    <t>种植上部瓷优健全锆，爱尔创魅影-功能型 3D Pro 氧化锆瓷块</t>
  </si>
  <si>
    <t>种植上部威兰德-臻瓷全瓷，德国威兰德氧化锆瓷块／德国VITA 全瓷粉</t>
  </si>
  <si>
    <t>种植上部威兰德-臻瓷全锆，德国威兰德氧化锆瓷块</t>
  </si>
  <si>
    <t>种植上部德瓷全瓷，德国 DD BioZXcolor 氧化锆瓷块／德国 VITA 全瓷粉</t>
  </si>
  <si>
    <t>种植上部德瓷全锆，德国 DD BioZXcolor 氧化锆瓷块</t>
  </si>
  <si>
    <t>种植上部 D 钻美全瓷，德国 DD Bio ZX298 Color 高透氧化锆瓷块，VITA16 色/德国 VITA 全瓷粉</t>
  </si>
  <si>
    <t>种植上部 D 钻美全锆，德国 DD Bio ZX298 Color 高透氧化锆瓷块，VITA16 色</t>
  </si>
  <si>
    <t>种植上部德国VITA 全瓷，德国VITA 氧化锆瓷块／德国VITA 全瓷粉</t>
  </si>
  <si>
    <t>种植上部德国VITA 全锆，德国VITA 氧</t>
  </si>
  <si>
    <t>修复类</t>
  </si>
  <si>
    <t>种植上部西诺德全瓷，德国西诺德氧化锆瓷块／德国VITA 全瓷粉</t>
  </si>
  <si>
    <t>种植上部西诺德全锆，德国西诺德氧化锆瓷块</t>
  </si>
  <si>
    <t>种植上部乐美锆塑，迪瑞氧化锆/意大利美塑树脂</t>
  </si>
  <si>
    <t>种植上部 VITA3D 弹性瓷，德国 VITAEn3D 弹性瓷</t>
  </si>
  <si>
    <t>种植上部乐美激光钛美塑，飞而康齿科用钛合金／意大利美塑树脂</t>
  </si>
  <si>
    <t>种植上部激光钴铬烤瓷，金源牙科激光选区熔化钴铬合金粉末／VITA95 瓷粉</t>
  </si>
  <si>
    <t>种植上部激光纳米烤瓷，金源牙科激光选区熔化钴铬合金粉末／VITA95 瓷粉</t>
  </si>
  <si>
    <t>种植上部烤塑冠，日本松风冠桥用复合树脂</t>
  </si>
  <si>
    <t>种植上部一体聚合瓷，日本松风冠桥用复合树脂</t>
  </si>
  <si>
    <t>种植过渡评估义齿 1-4，钛支架+VITA3D 树脂牙+VT 注塑基托材料</t>
  </si>
  <si>
    <t>种植过渡评估义齿 5-9，钛支架+VITA3D 树脂牙+VT 注塑基托材料</t>
  </si>
  <si>
    <t>种植过渡评估义齿 10-14，钛支架+VITA3D 树脂牙+VT 注塑基托材料</t>
  </si>
  <si>
    <t>无牙颌种植覆盖义齿，注塑基托+激光钛支架网+塑钢牙（临床自带球帽或Locator）</t>
  </si>
  <si>
    <t>种植体上部钛支架塑钢牙（局部），钛支架+塑钢牙+注塑充胶+松风牙龈树脂</t>
  </si>
  <si>
    <t>种植体上部钛支架塑钢牙（国产），钛支架+塑钢牙+注塑充胶+松风牙龈树脂</t>
  </si>
  <si>
    <t>半口</t>
  </si>
  <si>
    <t>种植体上部钛支架塑钢牙注塑树脂，钛支架+注塑基托+仿真美学牙龈+日本松风塑钢牙</t>
  </si>
  <si>
    <t>种植体上部钛支架植美牙注塑树脂，钛支架+注塑基托+仿真美学牙龈+义获嘉种植专用植美牙</t>
  </si>
  <si>
    <t>种植体上部钛桥架激光钴铬烤瓷，钛桥架+仿真美学牙龈+激光钴铬烤瓷</t>
  </si>
  <si>
    <t>种植体上部钛桥架氧化锆桥全瓷（国产），钛桥架+仿真美学牙龈+国产齿美健氧化锆全瓷（爱尔创魅影-功能型氧化锆瓷块/爱尔创ST-ML 氧化锆瓷块）</t>
  </si>
  <si>
    <t>种植体上部钛桥架氧化锆桥全瓷（进口），钛桥架+仿真美学牙龈+进口德乐美氧化锆全瓷（德国迪瑞 DD CubeX2color/德国迪瑞 DD ZX2 color）</t>
  </si>
  <si>
    <t>Lava(美国.拉瓦）氧化锆全瓷种植冠，美国 3M ESPE CADCAD/CAM 计算机辅助切削系统制</t>
  </si>
  <si>
    <t>Lava(美国.拉瓦）氧化锆全瓷种植桥体，美国 3M ESPE CADCAD/CAM 计算机辅助切削系统制</t>
  </si>
  <si>
    <t>HPP 支架</t>
  </si>
  <si>
    <t>马泷纯钛支架</t>
  </si>
  <si>
    <t>马泷纯钛支架（含聚合瓷）</t>
  </si>
  <si>
    <t>西诺德氧化锆种植牙，使用德国西诺德CAD/CAM 计算机辅助切削系统制作</t>
  </si>
  <si>
    <t>威兰德氧化锆种植牙</t>
  </si>
  <si>
    <t>泽康氧化锆种植牙，使用泽康CAD/CAM计算机辅助切削系统制作</t>
  </si>
  <si>
    <t>匠瓷氧化锆种植牙</t>
  </si>
  <si>
    <t>然瓷全锆种植牙</t>
  </si>
  <si>
    <t>纯钛种植烤瓷牙</t>
  </si>
  <si>
    <t>数码氧化锆种植牙，使用日本则武CAD/CAM 计算机辅助切割系统制作</t>
  </si>
  <si>
    <t>D1 氧化锆种植牙</t>
  </si>
  <si>
    <t>钴铬合金种植烤瓷牙，采用齿科品牌金属德国BEGO 公司钴铬合金、德国VITA公司瓷粉，通过 ISO9693 和国家食品药品监督局认可</t>
  </si>
  <si>
    <t>即刻种植基台研磨费，即刻修复，过渡时的研磨费用</t>
  </si>
  <si>
    <t>3D 打印光敏树脂模型（空心 11-14 个单位），数字化工艺</t>
  </si>
  <si>
    <t>个</t>
  </si>
  <si>
    <t>3D 打印光敏树脂模型（空心 6-10 个单位），数字化工艺</t>
  </si>
  <si>
    <t>3D 打印光敏树脂模型(空心 1-5 个单位)，数字化工艺</t>
  </si>
  <si>
    <t>口扫数字化种植取模（含扫描杆和替代体使用），数字化工艺</t>
  </si>
  <si>
    <t>例</t>
  </si>
  <si>
    <t>口扫数字化取模，数字化工艺</t>
  </si>
  <si>
    <t>即刻种植临床椅旁服务费</t>
  </si>
  <si>
    <t>SIC
all-on-4 种植
钛桥架套餐</t>
  </si>
  <si>
    <t>美 SIC all-on-4 种植注塑（塑钢牙）套餐，all-on-4（SIC 种植体+复合基台+钛基底）+种植即刻义齿（技术服务+注塑树脂基托+钢丝+树脂牙）+种植评估义齿（注塑树脂基托+钛支架+VITA 3D树脂牙）+种植最终义齿（钛支架+注塑基托+聚合树脂+日本松风塑钢牙）</t>
  </si>
  <si>
    <t>套（半口）</t>
  </si>
  <si>
    <t>套（全口）</t>
  </si>
  <si>
    <t>SIC all-on-4 种植注塑（植美牙）套餐，all-on-4（SIC 种植体+复合基台+钛基底）+种植即刻义齿（技术服务+注塑树脂基托+钢丝+树脂牙）+种植评估义齿（注塑树脂基托+钛支架+VITA 3D 树脂牙）+种植最终义齿（钛支架+注塑基托+聚合树脂+植美牙）</t>
  </si>
  <si>
    <t>SIC all-on-4 种植钛桥架（钴铬烤瓷）套餐，all-on-4（SIC 种植体+复合基台+钛基底）+种植即刻义齿（技术服务+注塑树脂基托+钢丝+树脂牙）+种植评估义齿（注塑树脂基托+钛支架+VITA 3D树脂牙）+种植最终义齿（钛桥架+聚合树脂+激光钴铬烤瓷）</t>
  </si>
  <si>
    <t>SIC all-on-4 种植钛桥架（国产全瓷）套餐，all-on-4（SIC 种植体+复合基台+钛基底）+种植即刻义齿（技术服务+注塑树脂基托+钢丝+树脂牙）+种植评估义齿（注塑树脂基托+钛支架+VITA 3D树脂牙）+种植最终义齿（钛桥架+聚合树脂+国产氧化锆全瓷（爱尔创魅影-功能型氧化锆瓷块/爱尔创 ST-ML 氧化锆瓷块））</t>
  </si>
  <si>
    <t>SIC all-on-4 种植钛桥架（进口全瓷）套餐，all-on-4（SIC 种植体+复合基台+钛基底）+种植即刻义齿（技术服务+注塑树脂基托+钢丝+树脂牙）+种植评估义齿（注塑树脂基托+钛支架+VITA 3D树脂牙）+种植最终义齿（钛桥架+聚合树脂+进口氧化锆全瓷（德国迪瑞 DD</t>
  </si>
  <si>
    <t>SIC
all-on-6 种植
钛桥架套餐</t>
  </si>
  <si>
    <t>SIC all-on-6 种植注塑（塑钢牙）套餐，all-on-6（SIC 种植体+复合基台+钛基底）+种植即刻义齿（技术服务+注塑树脂基托+钢丝+树脂牙）+种植评估义齿（注塑树脂基托+钛支架+VITA 3D 树脂牙）+种植最终义齿（钛支架+注塑基托+聚合树脂+日本松风塑钢牙）</t>
  </si>
  <si>
    <t>SIC all-on-6 种植注塑（植美牙）套餐，all-on-6（SIC 种植体+复合基台+钛基底）+种植即刻义齿（技术服务+注塑树脂基托+钢丝+树脂牙）+种植评估义齿（注塑树脂基托+钛支架+VITA 3D 树脂牙）+种植最终义齿（钛支架+注塑基托+聚合树脂+植美牙）</t>
  </si>
  <si>
    <t>SIC all-on-6 种植钛桥架（钴铬烤瓷）套餐，all-on-6（SIC 种植体+复合基台+钛基底）+种植即刻义齿（技术服务+注塑树脂基托+钢丝+树脂牙）+种植评估义齿（注塑树脂基托+钛支架+VITA 3D树脂牙）+种植最终义齿（钛桥架+聚合树脂+激光钴铬烤瓷）</t>
  </si>
  <si>
    <t>SIC all-on-6 种植钛桥架（国产全瓷）套餐，all-on-6（SIC 种植体+复合基台+钛基底）+种植即刻义齿（技术服务+注塑树脂基托+钢丝+树脂牙）+种植评估义齿（注塑树脂基托+钛支架+VITA 3D树脂牙）+种植最终义齿（钛桥架+聚合树脂+国产氧化锆全瓷（爱尔创魅影-功能型氧化锆瓷块/爱尔创 ST-ML 氧化锆瓷块）</t>
  </si>
  <si>
    <t>SIC all-on-6 种植钛桥架（进口全瓷）套餐，all-on-6（SIC 种植体+复合基台+钛基底）+种植即刻义齿（技术服务+注塑树脂基托+钢丝+树脂牙）+种植评估义齿（注塑树脂基托+钛支架+VITA 3D树脂牙）+种植最终义齿（钛桥架+聚合树脂+进口氧化锆全瓷（德国迪DDCubeX2 color/德国迪瑞 DD ZX2 color）</t>
  </si>
  <si>
    <t>创英
all-on-4 种植
钛桥架套餐</t>
  </si>
  <si>
    <t>创英 all-on-4 种植注塑（塑钢牙）套餐，all-on-4（ 种植体+复合基台+钛基底）+种植即刻义齿（技术服务+注塑树脂基托+钢丝+树脂牙）+种植最终义齿（钛支架+注塑基托+O166合树脂+P169日本松风塑钢牙）</t>
  </si>
  <si>
    <t>创英 all-on-4 种植注塑（植美牙）套餐，all-on-4（创英 种植体+复合基台+钛基底）+种植即刻义齿（技术服务+注塑树脂基托+钢丝+树脂牙）+种植最终义齿（钛支架+注塑基托+聚合树脂+植美牙）</t>
  </si>
  <si>
    <t>创英 all-on-4 种植钛桥架（国产全瓷）套餐，all-on-4（创英 种植体+复合基台+钛基底）+种植即刻义齿（技术服务+注塑树脂基托+钢丝+树脂牙）+种植最终义齿（钛桥架+聚合树脂+国产氧化锆全瓷（爱尔创魅影-功能型氧化锆瓷块/爱尔创 ST-ML 氧化锆瓷块）</t>
  </si>
  <si>
    <t>创英 all-on-4 种植钛桥架（进口全瓷）套餐，all-on-4（创英 种植体+复合基台+钛基底）+种植即刻义齿（技术服务+注塑树脂基托+钢丝+树脂牙）+种植最终义齿（钛桥架+聚合树脂+进口氧化锆全瓷（德国迪瑞 DD CubeX2 color/德国迪瑞 DD ZX2 color）</t>
  </si>
  <si>
    <t>创英
all-on-6 种植钛桥架
套餐</t>
  </si>
  <si>
    <t>创英 all-on-6 种植注塑（塑钢牙）套餐，all-on-6（创英 种植体+复合基台+钛基底）+种植即刻义齿（技术服务+注塑树脂基托+钢丝+树脂牙）+种植评估义齿（注塑树脂基托+钛支架+VITA 3D树脂牙）+种植最终义齿（钛支架+注塑基托+聚合树脂+日本松风塑钢牙）</t>
  </si>
  <si>
    <t>创英 all-on-6 种植注塑（植美牙）套餐，all-on-6（创英 种植体+复合基台+钛基底）+种植即刻义齿（技术服务+注塑树脂基托+钢丝+树脂牙）+种植评估义齿（注塑树脂基托+钛支架+VITA 3D树脂牙）+种植最终义齿（钛支架+注塑基托+聚合树脂+植美牙）</t>
  </si>
  <si>
    <t>创英 all-on-6 种植钛桥架（国产全瓷）套餐，all-on-6（创英 种植体+复合基台+钛基底）+种植即刻义齿（技术服务+注塑树脂基托+钢丝+树脂牙）+种植评估义齿（注塑树脂基托+钛支架+VITA 3D树脂牙）+种植最终义齿（钛桥架+聚合树脂+国产氧化锆全瓷（爱尔创魅影-功能型氧化锆瓷块/爱尔创ST-ML 氧化锆瓷块）</t>
  </si>
  <si>
    <t>创英 all-on-6 种植钛桥架（进口全瓷）套餐，all-on-6（创英 种植体+复合基台+钛基底）+种植即刻义齿（技术服务+注塑树脂基托+钢丝+树脂牙）+种植评估义齿（注塑树脂基托+钛支架+VITA 3D树脂牙）+种植最终义齿（钛桥架+聚合树脂+进口氧化锆全瓷（德国迪DDCubeX2 color/德国迪瑞 DD ZX2color））</t>
  </si>
  <si>
    <t>奥齿泰
all-on-4 种植
钛桥架套餐</t>
  </si>
  <si>
    <t>奥齿泰 all-on-4 种植注塑（塑钢牙套餐，all-on-4（奥齿泰 种植体+复合基台+钛基底）+种植即刻义齿（技术服务+注塑树脂基托+钢丝+树脂牙）+种植最终义齿（钛支架+注塑基托+聚合树脂+日本松风塑钢牙）</t>
  </si>
  <si>
    <t>奥齿泰 all-on-4 种植注塑（植美牙）套餐，all-on-4（奥齿泰 种植体+复合基台+钛基底）+种植即刻义齿（技术服务+注塑树脂基托+钢丝+树脂牙）+种植最终义齿（钛支架+注塑基托+聚合树脂+植美牙）</t>
  </si>
  <si>
    <t>奥齿泰 all-on-4 种植钛桥架（国产全瓷）套餐，all-on-4（奥齿泰 种植体+复合基台+钛基底）+种植即刻义齿（技术服务+注塑树脂基托+钢丝+树脂牙）+种植最终义齿（钛桥架+聚合树脂+国产氧化锆全瓷（爱尔创魅影-功能型氧化锆瓷块/爱尔创 ST-ML 氧化锆瓷块））</t>
  </si>
  <si>
    <t>奥齿泰 all-on-4 种植钛桥架（进口全瓷）套餐，all-on-4（奥齿泰 种植体+复合基台+钛基底）+种植即刻义齿（技术服务+注塑树脂基托+钢丝+树脂牙）+种植最终义齿（钛桥架+聚合树脂+进口氧化锆全瓷（德国迪瑞 DD CubeX2color/德国迪瑞 DD ZX2 color））</t>
  </si>
  <si>
    <t>奥齿泰
all-on-6 种植钛桥架套餐</t>
  </si>
  <si>
    <t>奥齿泰 all-on-6 种植注塑（塑钢牙）套餐，all-on-6（奥齿泰 种植体+复合基台+钛基底）+种植即刻义齿（技术服务+注塑树脂基托+钢丝+树脂牙）+种植评估义齿（注塑树脂基托+钛支架+VITA3D 树脂牙）+种植最终义齿（钛支架+注塑基托+聚合树脂+日本松风塑钢牙）</t>
  </si>
  <si>
    <t>奥齿泰 all-on-6 种植注塑（植美牙）套餐，all-on-6（奥齿泰 种植体+复合基台+钛基底）+种植即刻义齿（技术服务+注塑树脂基托+钢丝+树脂牙）+种植评估义齿（注塑树脂基托+钛支架+VITA3D 树脂牙）+种植最终义齿（钛支架+注塑基托+聚合树脂+植美牙）</t>
  </si>
  <si>
    <t>奥齿泰 all-on-6 种植钛桥架（国产全瓷）套餐，all-on-6（奥齿泰 种植体+复合基台+钛基底）+种植即刻义齿（技术服务+注塑树脂基托+钢丝+树脂牙）+种植评估义齿（注塑树脂基托+钛支架+VITA 3D 树脂牙）+种植最终义齿（钛桥架+聚合树脂+国产氧化锆全瓷（爱尔创魅影-功能型氧化锆瓷块/爱尔创ST-ML 氧化锆瓷块）</t>
  </si>
  <si>
    <t>奥齿泰 all-on-6 种植钛桥架（进口全瓷）套餐，all-on-6（奥齿泰 种植体+复合基台+钛基底）+种植即刻义齿（技术服务+注塑树脂基托+钢丝+树脂牙）+种植评估义齿（注塑树脂基托+钛支架+VITA 3D 树脂牙）+种植最终义齿（钛桥架+聚合树脂+进口氧化锆全瓷（德国迪瑞 DD CubeX2 color/德国迪瑞 DD ZX2color））</t>
  </si>
  <si>
    <t>无牙颌种植钛
桥架套餐(一二
三期）种植类</t>
  </si>
  <si>
    <t>无牙颌种植注塑树脂（塑钢牙）套餐(一二三期）,种植即刻义齿（技术服务+注塑树脂基托+钢丝+树脂牙）+种植评估义齿（注塑树脂基托+钛支架+VITA 3D树脂牙）+种植最终义齿（钛支架+注塑基托+聚合树脂+日本松风塑钢牙）</t>
  </si>
  <si>
    <t>无牙颌种植注塑树脂（植美牙）套餐(一二三期）,种植即刻义齿（技术服务+注塑树脂基托+钢丝+树脂牙）+种植评估义齿（注塑树脂基托+钛支架+VITA 3D树脂牙）+种植最终义齿（钛支架+注塑基托+聚合树脂+植美牙）</t>
  </si>
  <si>
    <t>无牙颌种植钛桥架（钴铬烤瓷）套餐(一二三期）种植即刻义齿（技术服务+注塑树脂基托+钢丝+树脂牙）+种植评估义齿（注塑树脂基托+钛支架+VITA 3D树脂牙）+种植最终义齿（钛桥架+聚合树脂+激光钴铬烤瓷）</t>
  </si>
  <si>
    <t>无牙颌种植钛桥架（国产全瓷）套餐(一二三期）,种植即刻义齿（技术服务+注塑树脂基托+钢丝+树脂牙）+种植评估义齿（注塑树脂基托+钛支架+VITA 3D树脂牙）+种植最终义齿（钛桥架+聚合树脂+国产氧化锆全瓷（爱尔创魅影-功能型氧化锆瓷块/爱尔创 ST-ML 氧化锆瓷块）</t>
  </si>
  <si>
    <t>无牙颌种植钛桥架（进口全瓷）套餐(一二三期）,种植即刻义齿（技术服务+注塑树脂基托+钢丝+树脂牙）+种植评估义齿（注塑树脂基托+钛支架+VITA 3D树脂牙）+种植最终义齿（钛桥架+聚合树脂+进口氧化锆全瓷（德国迪瑞 DDCubeX2 color/德国迪瑞 DD ZX2color）</t>
  </si>
  <si>
    <t>无牙颌种植注塑树脂（塑钢牙）套餐(一三期）,种植即刻义齿（技术服务+注塑树脂基托+钢丝+树脂牙）+种植最终义齿（钛支架+注塑基托+聚合树脂+日本松风塑钢牙）</t>
  </si>
  <si>
    <t>无牙颌种植注塑树脂（植美牙）套餐(一三期）,种植即刻义齿（技术服务+注塑树脂基托+钢丝+树脂牙）+种植最终义齿（钛支架+注塑基托+聚合树脂+植美牙）</t>
  </si>
  <si>
    <t>无牙颌种植钛桥架（钴铬烤瓷）套餐(一三期）,种植即刻义齿（技术服务+注塑树脂基托+钢丝+树脂牙）+种植最终义齿（钛桥架+聚合树脂+激光钴铬烤瓷）</t>
  </si>
  <si>
    <t>无牙颌种植钛桥架（国产全瓷）套餐(一三期）,种植即刻义齿（技术服务+注塑树脂基托+钢丝+树脂牙）+种植最终义齿（钛桥架+聚合树脂+国产氧化锆全瓷（爱尔创魅影-功能型氧化锆瓷块/爱尔创 ST-ML 氧化锆瓷块））</t>
  </si>
  <si>
    <t>无牙颌种植钛桥架（进口全瓷）套餐(一三期）,种植即刻义齿（技术服务+注塑树脂基托+钢丝+树脂牙）+种植最终义齿（钛桥架+聚合树脂+进口氧化锆全瓷（德国迪瑞 DD CubeX2 color/德国迪瑞DD ZX2 color）</t>
  </si>
  <si>
    <t>临时冠</t>
  </si>
  <si>
    <t>爱迪特临时冠桥树脂</t>
  </si>
  <si>
    <t>牙支持式种植导板</t>
  </si>
  <si>
    <t>导向模版</t>
  </si>
  <si>
    <t>根据病情个性化定制</t>
  </si>
  <si>
    <t>骨支持式种植导板</t>
  </si>
  <si>
    <t>混合支持式种植导板</t>
  </si>
  <si>
    <t>黏膜支持式种植导板</t>
  </si>
  <si>
    <t>牙种植导向模板</t>
  </si>
  <si>
    <t>导向模板</t>
  </si>
  <si>
    <t>定位导板,光敏树脂/创英定位环</t>
  </si>
  <si>
    <t>导板固位孔</t>
  </si>
  <si>
    <t>放射导板,沪鸽凯丽合成树脂牙+VI注塑基托材料</t>
  </si>
  <si>
    <t>无牙颌种植手术导板,光敏树脂基托+导环+定位环</t>
  </si>
  <si>
    <t>无牙颌半导种植导板套餐,无牙颌种植放射导板（注塑树脂基托+树脂牙）+无牙颌种植定位导板（光敏树脂+定位环）+无牙颌种植手术导板（光敏树脂基托+导环+定位环）</t>
  </si>
  <si>
    <t>SIC all-on-4 全导种植导板套餐,无牙颌种植放射导板（注塑树脂基托+树脂牙）+无牙颌种植定位导板（光敏树脂+定位环）+无牙颌种植手术导板（光敏树脂基托+导环+定位环）</t>
  </si>
  <si>
    <t>SIC all-on-6 全导种植导板套餐,无牙颌种植放射导板（注塑树脂基托+树脂牙）+无牙颌种植定位导板（光敏树脂+定位环）+无牙颌种植手术导板（光敏树脂基托+导环+定位环）</t>
  </si>
  <si>
    <t>流程性工件</t>
  </si>
  <si>
    <t>3D 树脂模型（普通）,黑格/筑真/大族激光</t>
  </si>
  <si>
    <t>3D 树脂模型（种植）</t>
  </si>
  <si>
    <t>3D 树脂模型（种植）,黑格/筑真/大族激光</t>
  </si>
  <si>
    <t>美学诊断蜡</t>
  </si>
  <si>
    <t>设计服务</t>
  </si>
  <si>
    <t>美学诊断蜡,德国 Renfert GmbH:牙科铸造蜡</t>
  </si>
  <si>
    <t>服务</t>
  </si>
  <si>
    <t>椅旁服务</t>
  </si>
  <si>
    <t>椅旁即刻修复（2 小时）</t>
  </si>
  <si>
    <t>次</t>
  </si>
  <si>
    <t>加急服务</t>
  </si>
  <si>
    <t>固定一日修复（24 小时）</t>
  </si>
  <si>
    <t>数字印模（3Shape 口扫）,不收费</t>
  </si>
  <si>
    <t>贴面，嵌体粘接材料</t>
  </si>
  <si>
    <t>乐艺 VFS 精品全口椅旁服务</t>
  </si>
  <si>
    <t>导板技术支持</t>
  </si>
  <si>
    <t>个性化基台及螺钉</t>
  </si>
  <si>
    <t>基台</t>
  </si>
  <si>
    <t>牙种植体系统,BKT 牙种植体系统</t>
  </si>
  <si>
    <t>可切削基台柱,可切削基台柱</t>
  </si>
  <si>
    <t>Locator 系统,根据种植协系统品牌</t>
  </si>
  <si>
    <t>覆盖螺丝</t>
  </si>
  <si>
    <t>角度螺丝通道一体冠</t>
  </si>
  <si>
    <t>瑞典瓷角度螺丝通道一体冠 ASC,NobelProcera ASC</t>
  </si>
  <si>
    <t>切削全瓷冠/桥</t>
  </si>
  <si>
    <t>植齿康全瓷（基台+冠）,创英基台 1+冠（爱迪特氧化锆瓷块）</t>
  </si>
  <si>
    <t>套</t>
  </si>
  <si>
    <t>齿美健全瓷（基台+冠）,创英基台 1+冠（爱尔创氧化锆瓷块）</t>
  </si>
  <si>
    <t>种植导板+植体+基台+齿美健全瓷,导板 1+创英植体 1+创英基台 1+冠（齿美健全瓷）</t>
  </si>
  <si>
    <t>创英植体+创英基台+计算机全瓷,创英种植系统+爱迪特氧化锆+德国VITA 全瓷专用瓷粉,创英种植体不含覆盖螺丝</t>
  </si>
  <si>
    <t>创英植体+创英基台+D 钻美全瓷,创英种植系统+德国 DD 氧化锆+德国 VITA 全瓷专用瓷粉,创英种植体不含覆盖螺丝</t>
  </si>
  <si>
    <t>创英植体+创英基台+德国 VITA 全瓷,创英种植系统+德国VITA 氧化锆+德国VITA 全瓷专用瓷粉,创英种植体不含覆盖螺丝</t>
  </si>
  <si>
    <t>奥齿泰植体+基台+瓷优健全瓷,奥齿泰种植系统+爱尔创氧化锆+德国VITA 全瓷专用瓷粉</t>
  </si>
  <si>
    <t>奥齿泰植体+基台+D 钻美全瓷,奥齿泰种植系统+德国 DD 氧化锆+德国 VITA 全瓷专用瓷粉</t>
  </si>
  <si>
    <t>奥齿泰植体+基台+德国 VITA 全瓷,奥齿泰种植系统+德国VITA 氧化锆+德国VITA 全瓷专用瓷粉</t>
  </si>
  <si>
    <t>SIC 植体+SIC 基台+瓷优健全瓷,SIC 种植系统+爱尔创氧化锆+德国VITA 全瓷专用瓷粉,SIC 种植体含覆盖螺丝</t>
  </si>
  <si>
    <t>SIC 植体+SIC 基台+D 钻美全瓷,SIC 种植系统+德国 DD 氧化锆+德国 VITA 全瓷专用瓷粉,SIC 种植体含覆盖螺丝</t>
  </si>
  <si>
    <t>SIC 植体+SIC 基台+德国 VITA 全瓷,SIC种植系统+德国VITA 氧化锆+德国VITA全瓷专用瓷粉,SIC 种植体含覆盖螺丝</t>
  </si>
  <si>
    <t>泽康全瓷/全锆,德国泽康三代瓷块/德国 VITA 全瓷粉</t>
  </si>
  <si>
    <t>美国 LAVA 全瓷/全锆,美国3M 拉瓦氧化锆瓷块／德国VITA 全瓷粉</t>
  </si>
  <si>
    <t>种植上部泽康全瓷/全锆,德国泽康三代瓷块/德国VITA 全瓷粉</t>
  </si>
  <si>
    <t>种植上部美国 lava 全瓷/全锆,德国泽康三代瓷块/德国VITA 全瓷粉</t>
  </si>
  <si>
    <t>种植桥架</t>
  </si>
  <si>
    <t>种植体上部 Peek 桥塑钢牙,Peek 支架基底+松风塑钢牙+松风牙龈树脂,质保</t>
  </si>
  <si>
    <t>全口</t>
  </si>
  <si>
    <t>种植体上部 Peek 桥植美牙,Peek 支架基底+义获嘉植美牙+松风牙龈树脂</t>
  </si>
  <si>
    <t>种植体上部 Peek 桥齿美健全瓷,Peek支架基底+齿美健全瓷（爱尔创瓷块）+松风牙龈树脂</t>
  </si>
  <si>
    <t>种植体上部 Peek 桥德乐美全瓷,Peek支架基底+德乐美全瓷（迪瑞瓷块）+松风牙龈树脂,</t>
  </si>
  <si>
    <t>种植上部冠/桥
类</t>
  </si>
  <si>
    <t>种植上部 Peek  冠/桥,Peek 内冠+松风冠桥用复合树脂</t>
  </si>
  <si>
    <t>冠/桥类</t>
  </si>
  <si>
    <t>Peek 烤塑冠,Peek 内冠+松风冠桥用复合树脂</t>
  </si>
  <si>
    <t>Peek 马里兰桥,Peek 含两翼板或支托或局部卡环</t>
  </si>
  <si>
    <t>桩核类</t>
  </si>
  <si>
    <t>Peek 桩核,Peek</t>
  </si>
  <si>
    <t>个性化上部结构类</t>
  </si>
  <si>
    <t>Procera 氧化锆 ASC,瑞典生产，全瓷牙的贵族，全世界高端产品</t>
  </si>
  <si>
    <t>种植上部结构镀金</t>
  </si>
  <si>
    <t>美学修复</t>
  </si>
  <si>
    <t>诊断蜡型,固定修复外形参考</t>
  </si>
  <si>
    <t>美学蜡型,前牙美学修复形态、颜色参考</t>
  </si>
  <si>
    <t>3D Nance腭托</t>
  </si>
  <si>
    <t>正畸类定制功能矫治器</t>
  </si>
  <si>
    <t>根据病情需要进行个性化定制</t>
  </si>
  <si>
    <t>3D TPA+Nance腭托</t>
  </si>
  <si>
    <t>3D 间隙维持器(简单)</t>
  </si>
  <si>
    <t>3D 舌弓</t>
  </si>
  <si>
    <t>Nance腭托</t>
  </si>
  <si>
    <t>唇弓加胶</t>
  </si>
  <si>
    <t>哈利式保持器</t>
  </si>
  <si>
    <t>环绕式保持器</t>
  </si>
  <si>
    <t>压膜式保持器</t>
  </si>
  <si>
    <t>颊面管</t>
  </si>
  <si>
    <t>简单焊接</t>
  </si>
  <si>
    <t>箭头卡(接补)</t>
  </si>
  <si>
    <t>局部加胶(大范围)</t>
  </si>
  <si>
    <t>局部加胶(小范围)</t>
  </si>
  <si>
    <t>快速扩弓</t>
  </si>
  <si>
    <t>扩弓螺丝(常规)</t>
  </si>
  <si>
    <t>扩弓螺丝(解剖型)</t>
  </si>
  <si>
    <t>螺旋扩弓</t>
  </si>
  <si>
    <t>螺旋扩弓+前牵引</t>
  </si>
  <si>
    <t>螺旋扩弓X2</t>
  </si>
  <si>
    <t>平导(附件)</t>
  </si>
  <si>
    <t>普通矫治器(平导)</t>
  </si>
  <si>
    <t>普通矫治器(斜导)</t>
  </si>
  <si>
    <t>舌弓式</t>
  </si>
  <si>
    <t>舌簧</t>
  </si>
  <si>
    <t>双曲唇弓(接补)</t>
  </si>
  <si>
    <t>丝圈式</t>
  </si>
  <si>
    <t>弯制拉钩</t>
  </si>
  <si>
    <t>牙合垫式矫治器</t>
  </si>
  <si>
    <t>夜磨牙单层合垫</t>
  </si>
  <si>
    <t>Frankel I</t>
  </si>
  <si>
    <t>Frankel II</t>
  </si>
  <si>
    <t>Frankel III</t>
  </si>
  <si>
    <t>Twin Block</t>
  </si>
  <si>
    <t>正畸排牙</t>
  </si>
  <si>
    <t>TPA</t>
  </si>
  <si>
    <t>3D TPA</t>
  </si>
  <si>
    <t>外伤颌垫</t>
  </si>
  <si>
    <t>阻萌式间隙维持器</t>
  </si>
  <si>
    <t>导萌式间隙维持器</t>
  </si>
  <si>
    <t>腭侧滚珠</t>
  </si>
  <si>
    <t>活动腭栅</t>
  </si>
  <si>
    <t>活动腭刺</t>
  </si>
  <si>
    <t>活动唇挡</t>
  </si>
  <si>
    <t>前庭盾</t>
  </si>
  <si>
    <t>固定式前牵引</t>
  </si>
  <si>
    <t>活动前牵引</t>
  </si>
  <si>
    <t>口外弓型磨牙远移</t>
  </si>
  <si>
    <t>3D 磨牙远移装置</t>
  </si>
  <si>
    <t>3D 快速扩弓</t>
  </si>
  <si>
    <t>扇形扩弓螺丝</t>
  </si>
  <si>
    <t>摆式矫治器</t>
  </si>
  <si>
    <t>肌激动器</t>
  </si>
  <si>
    <t>高位头帽式肌激动器</t>
  </si>
  <si>
    <t>固定唇挡</t>
  </si>
  <si>
    <t>固定腭刺</t>
  </si>
  <si>
    <t>固定腭栅</t>
  </si>
  <si>
    <t>复杂焊接</t>
  </si>
  <si>
    <t>3D诊断设计</t>
  </si>
  <si>
    <t>重复项</t>
  </si>
  <si>
    <t>重复计数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</si>
</sst>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rgb="FF000000"/>
      <name val="Arial"/>
      <charset val="204"/>
    </font>
    <font>
      <sz val="28"/>
      <color rgb="FF000000"/>
      <name val="方正小标宋_GBK"/>
      <charset val="204"/>
    </font>
    <font>
      <b/>
      <sz val="18"/>
      <name val="宋体"/>
      <charset val="134"/>
      <scheme val="minor"/>
    </font>
    <font>
      <sz val="18"/>
      <color rgb="FF000000"/>
      <name val="宋体"/>
      <charset val="134"/>
      <scheme val="minor"/>
    </font>
    <font>
      <sz val="18"/>
      <name val="宋体"/>
      <charset val="134"/>
      <scheme val="minor"/>
    </font>
    <font>
      <sz val="18"/>
      <color rgb="FF000000"/>
      <name val="宋体"/>
      <charset val="204"/>
      <scheme val="minor"/>
    </font>
    <font>
      <sz val="18"/>
      <name val="宋体"/>
      <charset val="204"/>
      <scheme val="minor"/>
    </font>
    <font>
      <sz val="6"/>
      <color rgb="FF000000"/>
      <name val="Arial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6" fillId="0" borderId="2" xfId="0" applyNumberFormat="1" applyFont="1" applyFill="1" applyBorder="1" applyAlignment="1">
      <alignment horizontal="center" vertical="top" wrapText="1"/>
    </xf>
    <xf numFmtId="0" fontId="6" fillId="0" borderId="2" xfId="0" applyNumberFormat="1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1" i="0" u="none" strike="noStrike" kern="120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重复项统计!$B$1</c:f>
              <c:strCache>
                <c:ptCount val="1"/>
                <c:pt idx="0">
                  <c:v>重复计数</c:v>
                </c:pt>
              </c:strCache>
            </c:strRef>
          </c:tx>
          <c:spPr/>
          <c:explosion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重复项统计!$A$2:$A$5</c:f>
              <c:strCache>
                <c:ptCount val="4"/>
                <c:pt idx="0">
                  <c:v>根据病情需要进行个性化定制</c:v>
                </c:pt>
                <c:pt idx="1">
                  <c:v>根据病情个性化定制</c:v>
                </c:pt>
                <c:pt idx="2">
                  <c:v>无牙颌种植覆盖义齿，注塑基托+激光钛支架网+塑钢牙（临床自带球帽或Locator）</c:v>
                </c:pt>
                <c:pt idx="3">
                  <c:v>氧化锆瓷块</c:v>
                </c:pt>
              </c:strCache>
            </c:strRef>
          </c:cat>
          <c:val>
            <c:numRef>
              <c:f>重复项统计!$B$2:$B$5</c:f>
              <c:numCache>
                <c:formatCode>General</c:formatCode>
                <c:ptCount val="4"/>
                <c:pt idx="0">
                  <c:v>59</c:v>
                </c:pt>
                <c:pt idx="1">
                  <c:v>4</c:v>
                </c:pt>
                <c:pt idx="2">
                  <c:v>2</c:v>
                </c:pt>
                <c:pt idx="3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4255399-8d7e-45db-a5fa-e517ea57e09a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0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0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0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1">
      <cs:styleClr val="auto"/>
    </cs:fillRef>
    <cs:effectRef idx="0"/>
    <cs:fontRef idx="minor">
      <a:schemeClr val="dk1"/>
    </cs:fontRef>
    <cs:spPr>
      <a:ln>
        <a:noFill/>
      </a:ln>
      <a:effectLst/>
    </cs:spPr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02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75000"/>
        <a:lumOff val="25000"/>
      </a:schemeClr>
    </cs:fontRef>
    <cs:defRPr sz="1400" b="1" kern="120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63500</xdr:colOff>
      <xdr:row>0</xdr:row>
      <xdr:rowOff>0</xdr:rowOff>
    </xdr:from>
    <xdr:to>
      <xdr:col>9</xdr:col>
      <xdr:colOff>88900</xdr:colOff>
      <xdr:row>15</xdr:row>
      <xdr:rowOff>28575</xdr:rowOff>
    </xdr:to>
    <xdr:graphicFrame>
      <xdr:nvGraphicFramePr>
        <xdr:cNvPr id="2" name="图表 1"/>
        <xdr:cNvGraphicFramePr/>
      </xdr:nvGraphicFramePr>
      <xdr:xfrm>
        <a:off x="1435100" y="0"/>
        <a:ext cx="4826000" cy="53054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7"/>
  <sheetViews>
    <sheetView tabSelected="1" zoomScale="80" zoomScaleNormal="80" topLeftCell="A216" workbookViewId="0">
      <selection activeCell="D360" sqref="D360:D361"/>
    </sheetView>
  </sheetViews>
  <sheetFormatPr defaultColWidth="9" defaultRowHeight="14.25"/>
  <cols>
    <col min="1" max="1" width="7.625" style="1" customWidth="1"/>
    <col min="2" max="2" width="35.8333333333333" style="1" customWidth="1"/>
    <col min="3" max="3" width="22.8333333333333" style="1" customWidth="1"/>
    <col min="4" max="4" width="94.375" customWidth="1"/>
    <col min="5" max="5" width="20.3333333333333" style="2" customWidth="1"/>
    <col min="6" max="6" width="15" customWidth="1"/>
  </cols>
  <sheetData>
    <row r="1" ht="62" customHeight="1" spans="1:6">
      <c r="A1" s="3" t="s">
        <v>0</v>
      </c>
      <c r="B1" s="3"/>
      <c r="C1" s="3"/>
      <c r="D1" s="3"/>
      <c r="E1" s="3"/>
      <c r="F1" s="3"/>
    </row>
    <row r="2" ht="45" customHeight="1" spans="1:6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</row>
    <row r="3" ht="30" customHeight="1" spans="1:6">
      <c r="A3" s="6">
        <v>1</v>
      </c>
      <c r="B3" s="7" t="s">
        <v>7</v>
      </c>
      <c r="C3" s="8" t="s">
        <v>8</v>
      </c>
      <c r="D3" s="9" t="s">
        <v>9</v>
      </c>
      <c r="E3" s="8" t="s">
        <v>10</v>
      </c>
      <c r="F3" s="8" t="s">
        <v>11</v>
      </c>
    </row>
    <row r="4" ht="30" customHeight="1" spans="1:6">
      <c r="A4" s="6">
        <v>2</v>
      </c>
      <c r="B4" s="10"/>
      <c r="C4" s="11"/>
      <c r="D4" s="9" t="s">
        <v>12</v>
      </c>
      <c r="E4" s="8" t="s">
        <v>10</v>
      </c>
      <c r="F4" s="8" t="s">
        <v>11</v>
      </c>
    </row>
    <row r="5" ht="30" customHeight="1" spans="1:6">
      <c r="A5" s="6">
        <v>3</v>
      </c>
      <c r="B5" s="12"/>
      <c r="C5" s="11"/>
      <c r="D5" s="9" t="s">
        <v>13</v>
      </c>
      <c r="E5" s="8" t="s">
        <v>10</v>
      </c>
      <c r="F5" s="8" t="s">
        <v>11</v>
      </c>
    </row>
    <row r="6" ht="30" customHeight="1" spans="1:6">
      <c r="A6" s="6">
        <v>4</v>
      </c>
      <c r="B6" s="7" t="s">
        <v>7</v>
      </c>
      <c r="C6" s="8" t="s">
        <v>14</v>
      </c>
      <c r="D6" s="9" t="s">
        <v>15</v>
      </c>
      <c r="E6" s="8" t="s">
        <v>10</v>
      </c>
      <c r="F6" s="8" t="s">
        <v>11</v>
      </c>
    </row>
    <row r="7" ht="30" customHeight="1" spans="1:6">
      <c r="A7" s="6">
        <v>5</v>
      </c>
      <c r="B7" s="10"/>
      <c r="C7" s="11"/>
      <c r="D7" s="9" t="s">
        <v>16</v>
      </c>
      <c r="E7" s="8" t="s">
        <v>10</v>
      </c>
      <c r="F7" s="8" t="s">
        <v>11</v>
      </c>
    </row>
    <row r="8" ht="30" customHeight="1" spans="1:6">
      <c r="A8" s="6">
        <v>6</v>
      </c>
      <c r="B8" s="10"/>
      <c r="C8" s="11"/>
      <c r="D8" s="9" t="s">
        <v>17</v>
      </c>
      <c r="E8" s="8" t="s">
        <v>10</v>
      </c>
      <c r="F8" s="8" t="s">
        <v>11</v>
      </c>
    </row>
    <row r="9" ht="30" customHeight="1" spans="1:6">
      <c r="A9" s="6">
        <v>7</v>
      </c>
      <c r="B9" s="10"/>
      <c r="C9" s="11"/>
      <c r="D9" s="9" t="s">
        <v>18</v>
      </c>
      <c r="E9" s="8" t="s">
        <v>10</v>
      </c>
      <c r="F9" s="8" t="s">
        <v>11</v>
      </c>
    </row>
    <row r="10" ht="30" customHeight="1" spans="1:6">
      <c r="A10" s="6">
        <v>8</v>
      </c>
      <c r="B10" s="10"/>
      <c r="C10" s="11"/>
      <c r="D10" s="9" t="s">
        <v>19</v>
      </c>
      <c r="E10" s="8" t="s">
        <v>10</v>
      </c>
      <c r="F10" s="8" t="s">
        <v>11</v>
      </c>
    </row>
    <row r="11" ht="30" customHeight="1" spans="1:6">
      <c r="A11" s="6">
        <v>9</v>
      </c>
      <c r="B11" s="10"/>
      <c r="C11" s="11"/>
      <c r="D11" s="9" t="s">
        <v>20</v>
      </c>
      <c r="E11" s="8" t="s">
        <v>10</v>
      </c>
      <c r="F11" s="8" t="s">
        <v>11</v>
      </c>
    </row>
    <row r="12" ht="30" customHeight="1" spans="1:6">
      <c r="A12" s="6">
        <v>10</v>
      </c>
      <c r="B12" s="10"/>
      <c r="C12" s="11"/>
      <c r="D12" s="9" t="s">
        <v>21</v>
      </c>
      <c r="E12" s="8" t="s">
        <v>10</v>
      </c>
      <c r="F12" s="8" t="s">
        <v>11</v>
      </c>
    </row>
    <row r="13" ht="30" customHeight="1" spans="1:6">
      <c r="A13" s="6">
        <v>11</v>
      </c>
      <c r="B13" s="10"/>
      <c r="C13" s="11"/>
      <c r="D13" s="9" t="s">
        <v>22</v>
      </c>
      <c r="E13" s="8" t="s">
        <v>10</v>
      </c>
      <c r="F13" s="8" t="s">
        <v>11</v>
      </c>
    </row>
    <row r="14" ht="30" customHeight="1" spans="1:6">
      <c r="A14" s="6">
        <v>12</v>
      </c>
      <c r="B14" s="12"/>
      <c r="C14" s="11"/>
      <c r="D14" s="9" t="s">
        <v>23</v>
      </c>
      <c r="E14" s="8" t="s">
        <v>10</v>
      </c>
      <c r="F14" s="8" t="s">
        <v>11</v>
      </c>
    </row>
    <row r="15" ht="30" customHeight="1" spans="1:6">
      <c r="A15" s="6">
        <v>13</v>
      </c>
      <c r="B15" s="7" t="s">
        <v>7</v>
      </c>
      <c r="C15" s="8" t="s">
        <v>24</v>
      </c>
      <c r="D15" s="9" t="s">
        <v>25</v>
      </c>
      <c r="E15" s="8" t="s">
        <v>10</v>
      </c>
      <c r="F15" s="8" t="s">
        <v>11</v>
      </c>
    </row>
    <row r="16" ht="30" customHeight="1" spans="1:6">
      <c r="A16" s="6">
        <v>14</v>
      </c>
      <c r="B16" s="10"/>
      <c r="C16" s="11"/>
      <c r="D16" s="9" t="s">
        <v>26</v>
      </c>
      <c r="E16" s="8" t="s">
        <v>10</v>
      </c>
      <c r="F16" s="8" t="s">
        <v>11</v>
      </c>
    </row>
    <row r="17" ht="30" customHeight="1" spans="1:6">
      <c r="A17" s="6">
        <v>15</v>
      </c>
      <c r="B17" s="10"/>
      <c r="C17" s="11"/>
      <c r="D17" s="9" t="s">
        <v>27</v>
      </c>
      <c r="E17" s="8" t="s">
        <v>10</v>
      </c>
      <c r="F17" s="8" t="s">
        <v>11</v>
      </c>
    </row>
    <row r="18" ht="30" customHeight="1" spans="1:6">
      <c r="A18" s="6">
        <v>16</v>
      </c>
      <c r="B18" s="10"/>
      <c r="C18" s="11"/>
      <c r="D18" s="9" t="s">
        <v>28</v>
      </c>
      <c r="E18" s="8" t="s">
        <v>10</v>
      </c>
      <c r="F18" s="8" t="s">
        <v>11</v>
      </c>
    </row>
    <row r="19" ht="30" customHeight="1" spans="1:6">
      <c r="A19" s="6">
        <v>17</v>
      </c>
      <c r="B19" s="10"/>
      <c r="C19" s="11"/>
      <c r="D19" s="9" t="s">
        <v>29</v>
      </c>
      <c r="E19" s="8" t="s">
        <v>10</v>
      </c>
      <c r="F19" s="8" t="s">
        <v>11</v>
      </c>
    </row>
    <row r="20" ht="30" customHeight="1" spans="1:6">
      <c r="A20" s="6">
        <v>18</v>
      </c>
      <c r="B20" s="10"/>
      <c r="C20" s="11"/>
      <c r="D20" s="9" t="s">
        <v>30</v>
      </c>
      <c r="E20" s="8" t="s">
        <v>10</v>
      </c>
      <c r="F20" s="8" t="s">
        <v>11</v>
      </c>
    </row>
    <row r="21" ht="30" customHeight="1" spans="1:6">
      <c r="A21" s="6">
        <v>19</v>
      </c>
      <c r="B21" s="12"/>
      <c r="C21" s="11"/>
      <c r="D21" s="9" t="s">
        <v>31</v>
      </c>
      <c r="E21" s="8" t="s">
        <v>10</v>
      </c>
      <c r="F21" s="8" t="s">
        <v>11</v>
      </c>
    </row>
    <row r="22" ht="30" customHeight="1" spans="1:6">
      <c r="A22" s="6">
        <v>20</v>
      </c>
      <c r="B22" s="7" t="s">
        <v>7</v>
      </c>
      <c r="C22" s="11" t="s">
        <v>24</v>
      </c>
      <c r="D22" s="9" t="s">
        <v>32</v>
      </c>
      <c r="E22" s="8" t="s">
        <v>10</v>
      </c>
      <c r="F22" s="8" t="s">
        <v>11</v>
      </c>
    </row>
    <row r="23" ht="30" customHeight="1" spans="1:6">
      <c r="A23" s="6">
        <v>21</v>
      </c>
      <c r="B23" s="10"/>
      <c r="C23" s="11"/>
      <c r="D23" s="9" t="s">
        <v>33</v>
      </c>
      <c r="E23" s="8" t="s">
        <v>10</v>
      </c>
      <c r="F23" s="8" t="s">
        <v>11</v>
      </c>
    </row>
    <row r="24" ht="30" customHeight="1" spans="1:6">
      <c r="A24" s="6">
        <v>22</v>
      </c>
      <c r="B24" s="12"/>
      <c r="C24" s="11"/>
      <c r="D24" s="9" t="s">
        <v>34</v>
      </c>
      <c r="E24" s="8" t="s">
        <v>10</v>
      </c>
      <c r="F24" s="8" t="s">
        <v>11</v>
      </c>
    </row>
    <row r="25" ht="50" customHeight="1" spans="1:6">
      <c r="A25" s="6">
        <v>23</v>
      </c>
      <c r="B25" s="7" t="s">
        <v>7</v>
      </c>
      <c r="C25" s="7" t="s">
        <v>35</v>
      </c>
      <c r="D25" s="9" t="s">
        <v>36</v>
      </c>
      <c r="E25" s="8" t="s">
        <v>10</v>
      </c>
      <c r="F25" s="8" t="s">
        <v>11</v>
      </c>
    </row>
    <row r="26" ht="50" customHeight="1" spans="1:6">
      <c r="A26" s="6">
        <v>24</v>
      </c>
      <c r="B26" s="10"/>
      <c r="C26" s="10"/>
      <c r="D26" s="9" t="s">
        <v>37</v>
      </c>
      <c r="E26" s="8" t="s">
        <v>10</v>
      </c>
      <c r="F26" s="8" t="s">
        <v>11</v>
      </c>
    </row>
    <row r="27" ht="50" customHeight="1" spans="1:6">
      <c r="A27" s="6">
        <v>25</v>
      </c>
      <c r="B27" s="10"/>
      <c r="C27" s="10"/>
      <c r="D27" s="9" t="s">
        <v>38</v>
      </c>
      <c r="E27" s="8" t="s">
        <v>10</v>
      </c>
      <c r="F27" s="8" t="s">
        <v>11</v>
      </c>
    </row>
    <row r="28" ht="50" customHeight="1" spans="1:6">
      <c r="A28" s="6">
        <v>26</v>
      </c>
      <c r="B28" s="10"/>
      <c r="C28" s="10"/>
      <c r="D28" s="9" t="s">
        <v>39</v>
      </c>
      <c r="E28" s="8" t="s">
        <v>10</v>
      </c>
      <c r="F28" s="8" t="s">
        <v>11</v>
      </c>
    </row>
    <row r="29" ht="50" customHeight="1" spans="1:6">
      <c r="A29" s="6">
        <v>27</v>
      </c>
      <c r="B29" s="10"/>
      <c r="C29" s="10"/>
      <c r="D29" s="9" t="s">
        <v>40</v>
      </c>
      <c r="E29" s="8" t="s">
        <v>10</v>
      </c>
      <c r="F29" s="8" t="s">
        <v>11</v>
      </c>
    </row>
    <row r="30" ht="50" customHeight="1" spans="1:6">
      <c r="A30" s="6">
        <v>28</v>
      </c>
      <c r="B30" s="10"/>
      <c r="C30" s="10"/>
      <c r="D30" s="9" t="s">
        <v>41</v>
      </c>
      <c r="E30" s="8" t="s">
        <v>10</v>
      </c>
      <c r="F30" s="8" t="s">
        <v>11</v>
      </c>
    </row>
    <row r="31" ht="50" customHeight="1" spans="1:6">
      <c r="A31" s="6">
        <v>29</v>
      </c>
      <c r="B31" s="10"/>
      <c r="C31" s="10"/>
      <c r="D31" s="9" t="s">
        <v>42</v>
      </c>
      <c r="E31" s="8" t="s">
        <v>10</v>
      </c>
      <c r="F31" s="8" t="s">
        <v>11</v>
      </c>
    </row>
    <row r="32" ht="50" customHeight="1" spans="1:6">
      <c r="A32" s="6">
        <v>30</v>
      </c>
      <c r="B32" s="10"/>
      <c r="C32" s="10"/>
      <c r="D32" s="9" t="s">
        <v>43</v>
      </c>
      <c r="E32" s="8" t="s">
        <v>10</v>
      </c>
      <c r="F32" s="8" t="s">
        <v>11</v>
      </c>
    </row>
    <row r="33" ht="50" customHeight="1" spans="1:6">
      <c r="A33" s="6">
        <v>31</v>
      </c>
      <c r="B33" s="10"/>
      <c r="C33" s="10"/>
      <c r="D33" s="9" t="s">
        <v>44</v>
      </c>
      <c r="E33" s="8" t="s">
        <v>10</v>
      </c>
      <c r="F33" s="8" t="s">
        <v>11</v>
      </c>
    </row>
    <row r="34" ht="30" customHeight="1" spans="1:6">
      <c r="A34" s="6">
        <v>32</v>
      </c>
      <c r="B34" s="10"/>
      <c r="C34" s="10"/>
      <c r="D34" s="9" t="s">
        <v>45</v>
      </c>
      <c r="E34" s="8" t="s">
        <v>10</v>
      </c>
      <c r="F34" s="8" t="s">
        <v>11</v>
      </c>
    </row>
    <row r="35" ht="30" customHeight="1" spans="1:6">
      <c r="A35" s="6">
        <v>33</v>
      </c>
      <c r="B35" s="10"/>
      <c r="C35" s="10"/>
      <c r="D35" s="9" t="s">
        <v>46</v>
      </c>
      <c r="E35" s="8" t="s">
        <v>10</v>
      </c>
      <c r="F35" s="8" t="s">
        <v>11</v>
      </c>
    </row>
    <row r="36" ht="50" customHeight="1" spans="1:6">
      <c r="A36" s="6">
        <v>34</v>
      </c>
      <c r="B36" s="10"/>
      <c r="C36" s="10"/>
      <c r="D36" s="9" t="s">
        <v>47</v>
      </c>
      <c r="E36" s="8" t="s">
        <v>10</v>
      </c>
      <c r="F36" s="8" t="s">
        <v>11</v>
      </c>
    </row>
    <row r="37" ht="50" customHeight="1" spans="1:6">
      <c r="A37" s="6">
        <v>35</v>
      </c>
      <c r="B37" s="10"/>
      <c r="C37" s="10"/>
      <c r="D37" s="9" t="s">
        <v>48</v>
      </c>
      <c r="E37" s="8" t="s">
        <v>10</v>
      </c>
      <c r="F37" s="8" t="s">
        <v>11</v>
      </c>
    </row>
    <row r="38" ht="30" customHeight="1" spans="1:6">
      <c r="A38" s="6">
        <v>36</v>
      </c>
      <c r="B38" s="10"/>
      <c r="C38" s="10"/>
      <c r="D38" s="9" t="s">
        <v>49</v>
      </c>
      <c r="E38" s="8" t="s">
        <v>10</v>
      </c>
      <c r="F38" s="8" t="s">
        <v>11</v>
      </c>
    </row>
    <row r="39" ht="30" customHeight="1" spans="1:6">
      <c r="A39" s="6">
        <v>37</v>
      </c>
      <c r="B39" s="10"/>
      <c r="C39" s="10"/>
      <c r="D39" s="9" t="s">
        <v>50</v>
      </c>
      <c r="E39" s="8" t="s">
        <v>10</v>
      </c>
      <c r="F39" s="8" t="s">
        <v>11</v>
      </c>
    </row>
    <row r="40" ht="30" customHeight="1" spans="1:6">
      <c r="A40" s="6">
        <v>38</v>
      </c>
      <c r="B40" s="10"/>
      <c r="C40" s="10"/>
      <c r="D40" s="9" t="s">
        <v>51</v>
      </c>
      <c r="E40" s="8" t="s">
        <v>10</v>
      </c>
      <c r="F40" s="8" t="s">
        <v>11</v>
      </c>
    </row>
    <row r="41" ht="30" customHeight="1" spans="1:6">
      <c r="A41" s="6">
        <v>39</v>
      </c>
      <c r="B41" s="10"/>
      <c r="C41" s="10"/>
      <c r="D41" s="9" t="s">
        <v>52</v>
      </c>
      <c r="E41" s="8" t="s">
        <v>10</v>
      </c>
      <c r="F41" s="8" t="s">
        <v>11</v>
      </c>
    </row>
    <row r="42" ht="30" customHeight="1" spans="1:6">
      <c r="A42" s="6">
        <v>40</v>
      </c>
      <c r="B42" s="10"/>
      <c r="C42" s="10"/>
      <c r="D42" s="9" t="s">
        <v>53</v>
      </c>
      <c r="E42" s="8" t="s">
        <v>10</v>
      </c>
      <c r="F42" s="8" t="s">
        <v>11</v>
      </c>
    </row>
    <row r="43" ht="30" customHeight="1" spans="1:6">
      <c r="A43" s="6">
        <v>41</v>
      </c>
      <c r="B43" s="10"/>
      <c r="C43" s="10"/>
      <c r="D43" s="9" t="s">
        <v>54</v>
      </c>
      <c r="E43" s="8" t="s">
        <v>10</v>
      </c>
      <c r="F43" s="8" t="s">
        <v>11</v>
      </c>
    </row>
    <row r="44" ht="50" customHeight="1" spans="1:6">
      <c r="A44" s="6">
        <v>42</v>
      </c>
      <c r="B44" s="10"/>
      <c r="C44" s="10"/>
      <c r="D44" s="9" t="s">
        <v>55</v>
      </c>
      <c r="E44" s="8" t="s">
        <v>10</v>
      </c>
      <c r="F44" s="8" t="s">
        <v>11</v>
      </c>
    </row>
    <row r="45" ht="50" customHeight="1" spans="1:6">
      <c r="A45" s="6">
        <v>43</v>
      </c>
      <c r="B45" s="10"/>
      <c r="C45" s="10"/>
      <c r="D45" s="9" t="s">
        <v>56</v>
      </c>
      <c r="E45" s="8" t="s">
        <v>10</v>
      </c>
      <c r="F45" s="8" t="s">
        <v>11</v>
      </c>
    </row>
    <row r="46" ht="30" customHeight="1" spans="1:6">
      <c r="A46" s="6">
        <v>44</v>
      </c>
      <c r="B46" s="10"/>
      <c r="C46" s="10"/>
      <c r="D46" s="9" t="s">
        <v>57</v>
      </c>
      <c r="E46" s="8" t="s">
        <v>10</v>
      </c>
      <c r="F46" s="8" t="s">
        <v>11</v>
      </c>
    </row>
    <row r="47" ht="50" customHeight="1" spans="1:6">
      <c r="A47" s="6">
        <v>45</v>
      </c>
      <c r="B47" s="10"/>
      <c r="C47" s="10"/>
      <c r="D47" s="9" t="s">
        <v>58</v>
      </c>
      <c r="E47" s="8" t="s">
        <v>10</v>
      </c>
      <c r="F47" s="8" t="s">
        <v>11</v>
      </c>
    </row>
    <row r="48" ht="30" customHeight="1" spans="1:6">
      <c r="A48" s="6">
        <v>46</v>
      </c>
      <c r="B48" s="10"/>
      <c r="C48" s="10"/>
      <c r="D48" s="9" t="s">
        <v>59</v>
      </c>
      <c r="E48" s="8" t="s">
        <v>10</v>
      </c>
      <c r="F48" s="8" t="s">
        <v>11</v>
      </c>
    </row>
    <row r="49" ht="30" customHeight="1" spans="1:6">
      <c r="A49" s="6">
        <v>47</v>
      </c>
      <c r="B49" s="10"/>
      <c r="C49" s="10"/>
      <c r="D49" s="9" t="s">
        <v>60</v>
      </c>
      <c r="E49" s="8" t="s">
        <v>10</v>
      </c>
      <c r="F49" s="8" t="s">
        <v>11</v>
      </c>
    </row>
    <row r="50" ht="30" customHeight="1" spans="1:6">
      <c r="A50" s="6">
        <v>48</v>
      </c>
      <c r="B50" s="10"/>
      <c r="C50" s="10"/>
      <c r="D50" s="9" t="s">
        <v>61</v>
      </c>
      <c r="E50" s="8" t="s">
        <v>10</v>
      </c>
      <c r="F50" s="8" t="s">
        <v>11</v>
      </c>
    </row>
    <row r="51" ht="30" customHeight="1" spans="1:6">
      <c r="A51" s="6">
        <v>49</v>
      </c>
      <c r="B51" s="10"/>
      <c r="C51" s="10"/>
      <c r="D51" s="9" t="s">
        <v>62</v>
      </c>
      <c r="E51" s="8" t="s">
        <v>10</v>
      </c>
      <c r="F51" s="8" t="s">
        <v>11</v>
      </c>
    </row>
    <row r="52" ht="30" customHeight="1" spans="1:6">
      <c r="A52" s="6">
        <v>50</v>
      </c>
      <c r="B52" s="10"/>
      <c r="C52" s="10"/>
      <c r="D52" s="9" t="s">
        <v>63</v>
      </c>
      <c r="E52" s="8" t="s">
        <v>10</v>
      </c>
      <c r="F52" s="8" t="s">
        <v>11</v>
      </c>
    </row>
    <row r="53" ht="30" customHeight="1" spans="1:6">
      <c r="A53" s="6">
        <v>51</v>
      </c>
      <c r="B53" s="10"/>
      <c r="C53" s="10"/>
      <c r="D53" s="9" t="s">
        <v>64</v>
      </c>
      <c r="E53" s="8" t="s">
        <v>10</v>
      </c>
      <c r="F53" s="8" t="s">
        <v>11</v>
      </c>
    </row>
    <row r="54" ht="30" customHeight="1" spans="1:6">
      <c r="A54" s="6">
        <v>52</v>
      </c>
      <c r="B54" s="10"/>
      <c r="C54" s="10"/>
      <c r="D54" s="9" t="s">
        <v>65</v>
      </c>
      <c r="E54" s="8" t="s">
        <v>10</v>
      </c>
      <c r="F54" s="8" t="s">
        <v>11</v>
      </c>
    </row>
    <row r="55" ht="30" customHeight="1" spans="1:6">
      <c r="A55" s="6">
        <v>53</v>
      </c>
      <c r="B55" s="10"/>
      <c r="C55" s="10"/>
      <c r="D55" s="9" t="s">
        <v>66</v>
      </c>
      <c r="E55" s="8" t="s">
        <v>10</v>
      </c>
      <c r="F55" s="8" t="s">
        <v>11</v>
      </c>
    </row>
    <row r="56" ht="30" customHeight="1" spans="1:6">
      <c r="A56" s="6">
        <v>54</v>
      </c>
      <c r="B56" s="10"/>
      <c r="C56" s="10"/>
      <c r="D56" s="9" t="s">
        <v>67</v>
      </c>
      <c r="E56" s="8" t="s">
        <v>10</v>
      </c>
      <c r="F56" s="8" t="s">
        <v>11</v>
      </c>
    </row>
    <row r="57" ht="30" customHeight="1" spans="1:6">
      <c r="A57" s="6">
        <v>55</v>
      </c>
      <c r="B57" s="10"/>
      <c r="C57" s="10"/>
      <c r="D57" s="9" t="s">
        <v>68</v>
      </c>
      <c r="E57" s="8" t="s">
        <v>10</v>
      </c>
      <c r="F57" s="8" t="s">
        <v>11</v>
      </c>
    </row>
    <row r="58" ht="30" customHeight="1" spans="1:6">
      <c r="A58" s="6">
        <v>56</v>
      </c>
      <c r="B58" s="10"/>
      <c r="C58" s="10"/>
      <c r="D58" s="9" t="s">
        <v>69</v>
      </c>
      <c r="E58" s="8" t="s">
        <v>10</v>
      </c>
      <c r="F58" s="8" t="s">
        <v>11</v>
      </c>
    </row>
    <row r="59" ht="30" customHeight="1" spans="1:6">
      <c r="A59" s="6">
        <v>57</v>
      </c>
      <c r="B59" s="10"/>
      <c r="C59" s="10"/>
      <c r="D59" s="9" t="s">
        <v>70</v>
      </c>
      <c r="E59" s="8" t="s">
        <v>10</v>
      </c>
      <c r="F59" s="8" t="s">
        <v>11</v>
      </c>
    </row>
    <row r="60" ht="30" customHeight="1" spans="1:6">
      <c r="A60" s="6">
        <v>58</v>
      </c>
      <c r="B60" s="12"/>
      <c r="C60" s="12"/>
      <c r="D60" s="9" t="s">
        <v>71</v>
      </c>
      <c r="E60" s="8" t="s">
        <v>10</v>
      </c>
      <c r="F60" s="8" t="s">
        <v>11</v>
      </c>
    </row>
    <row r="61" ht="30" customHeight="1" spans="1:6">
      <c r="A61" s="6">
        <v>59</v>
      </c>
      <c r="B61" s="7" t="s">
        <v>7</v>
      </c>
      <c r="C61" s="8" t="s">
        <v>72</v>
      </c>
      <c r="D61" s="9" t="s">
        <v>73</v>
      </c>
      <c r="E61" s="8" t="s">
        <v>10</v>
      </c>
      <c r="F61" s="8" t="s">
        <v>11</v>
      </c>
    </row>
    <row r="62" ht="30" customHeight="1" spans="1:6">
      <c r="A62" s="6">
        <v>60</v>
      </c>
      <c r="B62" s="10"/>
      <c r="C62" s="11"/>
      <c r="D62" s="9" t="s">
        <v>74</v>
      </c>
      <c r="E62" s="8" t="s">
        <v>10</v>
      </c>
      <c r="F62" s="8" t="s">
        <v>11</v>
      </c>
    </row>
    <row r="63" ht="30" customHeight="1" spans="1:6">
      <c r="A63" s="6">
        <v>61</v>
      </c>
      <c r="B63" s="10"/>
      <c r="C63" s="11"/>
      <c r="D63" s="9" t="s">
        <v>75</v>
      </c>
      <c r="E63" s="8" t="s">
        <v>10</v>
      </c>
      <c r="F63" s="8" t="s">
        <v>11</v>
      </c>
    </row>
    <row r="64" ht="30" customHeight="1" spans="1:6">
      <c r="A64" s="6">
        <v>62</v>
      </c>
      <c r="B64" s="12"/>
      <c r="C64" s="11"/>
      <c r="D64" s="9" t="s">
        <v>76</v>
      </c>
      <c r="E64" s="8" t="s">
        <v>10</v>
      </c>
      <c r="F64" s="8" t="s">
        <v>11</v>
      </c>
    </row>
    <row r="65" ht="30" customHeight="1" spans="1:6">
      <c r="A65" s="6">
        <v>63</v>
      </c>
      <c r="B65" s="8" t="s">
        <v>7</v>
      </c>
      <c r="C65" s="8" t="s">
        <v>77</v>
      </c>
      <c r="D65" s="9" t="s">
        <v>78</v>
      </c>
      <c r="E65" s="8" t="s">
        <v>10</v>
      </c>
      <c r="F65" s="8" t="s">
        <v>11</v>
      </c>
    </row>
    <row r="66" ht="50" customHeight="1" spans="1:6">
      <c r="A66" s="6">
        <v>64</v>
      </c>
      <c r="B66" s="7" t="s">
        <v>7</v>
      </c>
      <c r="C66" s="8" t="s">
        <v>79</v>
      </c>
      <c r="D66" s="9" t="s">
        <v>80</v>
      </c>
      <c r="E66" s="8" t="s">
        <v>10</v>
      </c>
      <c r="F66" s="8" t="s">
        <v>11</v>
      </c>
    </row>
    <row r="67" ht="50" customHeight="1" spans="1:6">
      <c r="A67" s="6">
        <v>65</v>
      </c>
      <c r="B67" s="10"/>
      <c r="C67" s="11"/>
      <c r="D67" s="9" t="s">
        <v>81</v>
      </c>
      <c r="E67" s="8" t="s">
        <v>10</v>
      </c>
      <c r="F67" s="8" t="s">
        <v>11</v>
      </c>
    </row>
    <row r="68" ht="50" customHeight="1" spans="1:6">
      <c r="A68" s="6">
        <v>66</v>
      </c>
      <c r="B68" s="10"/>
      <c r="C68" s="11"/>
      <c r="D68" s="9" t="s">
        <v>82</v>
      </c>
      <c r="E68" s="8" t="s">
        <v>10</v>
      </c>
      <c r="F68" s="8" t="s">
        <v>11</v>
      </c>
    </row>
    <row r="69" ht="50" customHeight="1" spans="1:6">
      <c r="A69" s="6">
        <v>67</v>
      </c>
      <c r="B69" s="10"/>
      <c r="C69" s="11"/>
      <c r="D69" s="9" t="s">
        <v>83</v>
      </c>
      <c r="E69" s="8" t="s">
        <v>10</v>
      </c>
      <c r="F69" s="8" t="s">
        <v>11</v>
      </c>
    </row>
    <row r="70" ht="50" customHeight="1" spans="1:6">
      <c r="A70" s="6">
        <v>68</v>
      </c>
      <c r="B70" s="10"/>
      <c r="C70" s="11"/>
      <c r="D70" s="9" t="s">
        <v>84</v>
      </c>
      <c r="E70" s="8" t="s">
        <v>10</v>
      </c>
      <c r="F70" s="8" t="s">
        <v>11</v>
      </c>
    </row>
    <row r="71" ht="50" customHeight="1" spans="1:6">
      <c r="A71" s="6">
        <v>69</v>
      </c>
      <c r="B71" s="10"/>
      <c r="C71" s="11"/>
      <c r="D71" s="9" t="s">
        <v>85</v>
      </c>
      <c r="E71" s="8" t="s">
        <v>10</v>
      </c>
      <c r="F71" s="8" t="s">
        <v>11</v>
      </c>
    </row>
    <row r="72" ht="50" customHeight="1" spans="1:6">
      <c r="A72" s="6">
        <v>70</v>
      </c>
      <c r="B72" s="10"/>
      <c r="C72" s="11"/>
      <c r="D72" s="9" t="s">
        <v>86</v>
      </c>
      <c r="E72" s="8" t="s">
        <v>10</v>
      </c>
      <c r="F72" s="8" t="s">
        <v>11</v>
      </c>
    </row>
    <row r="73" ht="50" customHeight="1" spans="1:6">
      <c r="A73" s="6">
        <v>71</v>
      </c>
      <c r="B73" s="12"/>
      <c r="C73" s="11"/>
      <c r="D73" s="9" t="s">
        <v>87</v>
      </c>
      <c r="E73" s="8" t="s">
        <v>10</v>
      </c>
      <c r="F73" s="8" t="s">
        <v>11</v>
      </c>
    </row>
    <row r="74" ht="30" customHeight="1" spans="1:6">
      <c r="A74" s="6">
        <v>72</v>
      </c>
      <c r="B74" s="7" t="s">
        <v>7</v>
      </c>
      <c r="C74" s="8" t="s">
        <v>88</v>
      </c>
      <c r="D74" s="9" t="s">
        <v>89</v>
      </c>
      <c r="E74" s="8" t="s">
        <v>10</v>
      </c>
      <c r="F74" s="8" t="s">
        <v>11</v>
      </c>
    </row>
    <row r="75" ht="30" customHeight="1" spans="1:6">
      <c r="A75" s="6">
        <v>73</v>
      </c>
      <c r="B75" s="12"/>
      <c r="C75" s="11"/>
      <c r="D75" s="9" t="s">
        <v>90</v>
      </c>
      <c r="E75" s="8" t="s">
        <v>10</v>
      </c>
      <c r="F75" s="8" t="s">
        <v>11</v>
      </c>
    </row>
    <row r="76" ht="30" customHeight="1" spans="1:6">
      <c r="A76" s="6">
        <v>74</v>
      </c>
      <c r="B76" s="7" t="s">
        <v>7</v>
      </c>
      <c r="C76" s="8" t="s">
        <v>91</v>
      </c>
      <c r="D76" s="9" t="s">
        <v>92</v>
      </c>
      <c r="E76" s="8" t="s">
        <v>10</v>
      </c>
      <c r="F76" s="8" t="s">
        <v>11</v>
      </c>
    </row>
    <row r="77" ht="30" customHeight="1" spans="1:6">
      <c r="A77" s="6">
        <v>75</v>
      </c>
      <c r="B77" s="10"/>
      <c r="C77" s="11"/>
      <c r="D77" s="9" t="s">
        <v>93</v>
      </c>
      <c r="E77" s="8" t="s">
        <v>10</v>
      </c>
      <c r="F77" s="8" t="s">
        <v>11</v>
      </c>
    </row>
    <row r="78" ht="30" customHeight="1" spans="1:6">
      <c r="A78" s="6">
        <v>76</v>
      </c>
      <c r="B78" s="10"/>
      <c r="C78" s="11"/>
      <c r="D78" s="9" t="s">
        <v>94</v>
      </c>
      <c r="E78" s="8" t="s">
        <v>10</v>
      </c>
      <c r="F78" s="8" t="s">
        <v>11</v>
      </c>
    </row>
    <row r="79" ht="30" customHeight="1" spans="1:6">
      <c r="A79" s="6">
        <v>77</v>
      </c>
      <c r="B79" s="10"/>
      <c r="C79" s="11"/>
      <c r="D79" s="9" t="s">
        <v>95</v>
      </c>
      <c r="E79" s="8" t="s">
        <v>10</v>
      </c>
      <c r="F79" s="8" t="s">
        <v>11</v>
      </c>
    </row>
    <row r="80" ht="30" customHeight="1" spans="1:6">
      <c r="A80" s="6">
        <v>78</v>
      </c>
      <c r="B80" s="12"/>
      <c r="C80" s="11"/>
      <c r="D80" s="9" t="s">
        <v>96</v>
      </c>
      <c r="E80" s="8" t="s">
        <v>10</v>
      </c>
      <c r="F80" s="8" t="s">
        <v>11</v>
      </c>
    </row>
    <row r="81" ht="30" customHeight="1" spans="1:6">
      <c r="A81" s="6">
        <v>79</v>
      </c>
      <c r="B81" s="7" t="s">
        <v>97</v>
      </c>
      <c r="C81" s="7" t="s">
        <v>98</v>
      </c>
      <c r="D81" s="9" t="s">
        <v>99</v>
      </c>
      <c r="E81" s="8" t="s">
        <v>10</v>
      </c>
      <c r="F81" s="8" t="s">
        <v>11</v>
      </c>
    </row>
    <row r="82" ht="30" customHeight="1" spans="1:6">
      <c r="A82" s="6">
        <v>80</v>
      </c>
      <c r="B82" s="10"/>
      <c r="C82" s="10"/>
      <c r="D82" s="9" t="s">
        <v>100</v>
      </c>
      <c r="E82" s="8" t="s">
        <v>101</v>
      </c>
      <c r="F82" s="8" t="s">
        <v>11</v>
      </c>
    </row>
    <row r="83" ht="30" customHeight="1" spans="1:6">
      <c r="A83" s="6">
        <v>81</v>
      </c>
      <c r="B83" s="10"/>
      <c r="C83" s="10"/>
      <c r="D83" s="9" t="s">
        <v>102</v>
      </c>
      <c r="E83" s="8" t="s">
        <v>101</v>
      </c>
      <c r="F83" s="8" t="s">
        <v>11</v>
      </c>
    </row>
    <row r="84" ht="30" customHeight="1" spans="1:6">
      <c r="A84" s="6">
        <v>82</v>
      </c>
      <c r="B84" s="10"/>
      <c r="C84" s="10"/>
      <c r="D84" s="9" t="s">
        <v>103</v>
      </c>
      <c r="E84" s="8" t="s">
        <v>104</v>
      </c>
      <c r="F84" s="8" t="s">
        <v>11</v>
      </c>
    </row>
    <row r="85" ht="30" customHeight="1" spans="1:6">
      <c r="A85" s="6">
        <v>83</v>
      </c>
      <c r="B85" s="10"/>
      <c r="C85" s="10"/>
      <c r="D85" s="13"/>
      <c r="E85" s="8" t="s">
        <v>105</v>
      </c>
      <c r="F85" s="8" t="s">
        <v>11</v>
      </c>
    </row>
    <row r="86" ht="50" customHeight="1" spans="1:6">
      <c r="A86" s="6">
        <v>84</v>
      </c>
      <c r="B86" s="10"/>
      <c r="C86" s="10"/>
      <c r="D86" s="9" t="s">
        <v>106</v>
      </c>
      <c r="E86" s="8" t="s">
        <v>10</v>
      </c>
      <c r="F86" s="8" t="s">
        <v>11</v>
      </c>
    </row>
    <row r="87" ht="50" customHeight="1" spans="1:6">
      <c r="A87" s="6">
        <v>85</v>
      </c>
      <c r="B87" s="10"/>
      <c r="C87" s="10"/>
      <c r="D87" s="9" t="s">
        <v>107</v>
      </c>
      <c r="E87" s="8" t="s">
        <v>10</v>
      </c>
      <c r="F87" s="8" t="s">
        <v>11</v>
      </c>
    </row>
    <row r="88" ht="50" customHeight="1" spans="1:6">
      <c r="A88" s="6">
        <v>86</v>
      </c>
      <c r="B88" s="10"/>
      <c r="C88" s="10"/>
      <c r="D88" s="9" t="s">
        <v>108</v>
      </c>
      <c r="E88" s="8" t="s">
        <v>10</v>
      </c>
      <c r="F88" s="8" t="s">
        <v>11</v>
      </c>
    </row>
    <row r="89" ht="50" customHeight="1" spans="1:6">
      <c r="A89" s="6">
        <v>87</v>
      </c>
      <c r="B89" s="10"/>
      <c r="C89" s="10"/>
      <c r="D89" s="9" t="s">
        <v>109</v>
      </c>
      <c r="E89" s="8" t="s">
        <v>10</v>
      </c>
      <c r="F89" s="8" t="s">
        <v>11</v>
      </c>
    </row>
    <row r="90" ht="50" customHeight="1" spans="1:6">
      <c r="A90" s="6">
        <v>88</v>
      </c>
      <c r="B90" s="10"/>
      <c r="C90" s="10"/>
      <c r="D90" s="9" t="s">
        <v>110</v>
      </c>
      <c r="E90" s="8" t="s">
        <v>10</v>
      </c>
      <c r="F90" s="8" t="s">
        <v>11</v>
      </c>
    </row>
    <row r="91" ht="50" customHeight="1" spans="1:6">
      <c r="A91" s="6">
        <v>89</v>
      </c>
      <c r="B91" s="10"/>
      <c r="C91" s="10"/>
      <c r="D91" s="9" t="s">
        <v>111</v>
      </c>
      <c r="E91" s="8" t="s">
        <v>10</v>
      </c>
      <c r="F91" s="8" t="s">
        <v>11</v>
      </c>
    </row>
    <row r="92" ht="50" customHeight="1" spans="1:6">
      <c r="A92" s="6">
        <v>90</v>
      </c>
      <c r="B92" s="10"/>
      <c r="C92" s="10"/>
      <c r="D92" s="9" t="s">
        <v>112</v>
      </c>
      <c r="E92" s="8" t="s">
        <v>10</v>
      </c>
      <c r="F92" s="8" t="s">
        <v>11</v>
      </c>
    </row>
    <row r="93" ht="50" customHeight="1" spans="1:6">
      <c r="A93" s="6">
        <v>91</v>
      </c>
      <c r="B93" s="10"/>
      <c r="C93" s="10"/>
      <c r="D93" s="9" t="s">
        <v>113</v>
      </c>
      <c r="E93" s="8" t="s">
        <v>10</v>
      </c>
      <c r="F93" s="8" t="s">
        <v>11</v>
      </c>
    </row>
    <row r="94" ht="50" customHeight="1" spans="1:6">
      <c r="A94" s="6">
        <v>92</v>
      </c>
      <c r="B94" s="10"/>
      <c r="C94" s="10"/>
      <c r="D94" s="9" t="s">
        <v>114</v>
      </c>
      <c r="E94" s="8" t="s">
        <v>10</v>
      </c>
      <c r="F94" s="8" t="s">
        <v>11</v>
      </c>
    </row>
    <row r="95" ht="30" customHeight="1" spans="1:6">
      <c r="A95" s="6">
        <v>93</v>
      </c>
      <c r="B95" s="10"/>
      <c r="C95" s="10"/>
      <c r="D95" s="9" t="s">
        <v>115</v>
      </c>
      <c r="E95" s="8" t="s">
        <v>10</v>
      </c>
      <c r="F95" s="8" t="s">
        <v>11</v>
      </c>
    </row>
    <row r="96" ht="50" customHeight="1" spans="1:6">
      <c r="A96" s="6">
        <v>94</v>
      </c>
      <c r="B96" s="10"/>
      <c r="C96" s="10"/>
      <c r="D96" s="9" t="s">
        <v>116</v>
      </c>
      <c r="E96" s="8" t="s">
        <v>10</v>
      </c>
      <c r="F96" s="8" t="s">
        <v>11</v>
      </c>
    </row>
    <row r="97" ht="50" customHeight="1" spans="1:6">
      <c r="A97" s="6">
        <v>95</v>
      </c>
      <c r="B97" s="10"/>
      <c r="C97" s="10"/>
      <c r="D97" s="9" t="s">
        <v>117</v>
      </c>
      <c r="E97" s="8" t="s">
        <v>10</v>
      </c>
      <c r="F97" s="8" t="s">
        <v>11</v>
      </c>
    </row>
    <row r="98" ht="50" customHeight="1" spans="1:6">
      <c r="A98" s="6">
        <v>96</v>
      </c>
      <c r="B98" s="10"/>
      <c r="C98" s="10"/>
      <c r="D98" s="9" t="s">
        <v>118</v>
      </c>
      <c r="E98" s="8" t="s">
        <v>10</v>
      </c>
      <c r="F98" s="8" t="s">
        <v>11</v>
      </c>
    </row>
    <row r="99" ht="50" customHeight="1" spans="1:6">
      <c r="A99" s="6">
        <v>97</v>
      </c>
      <c r="B99" s="10"/>
      <c r="C99" s="10"/>
      <c r="D99" s="9" t="s">
        <v>119</v>
      </c>
      <c r="E99" s="8" t="s">
        <v>10</v>
      </c>
      <c r="F99" s="8" t="s">
        <v>11</v>
      </c>
    </row>
    <row r="100" ht="50" customHeight="1" spans="1:6">
      <c r="A100" s="6">
        <v>98</v>
      </c>
      <c r="B100" s="10"/>
      <c r="C100" s="10"/>
      <c r="D100" s="9" t="s">
        <v>120</v>
      </c>
      <c r="E100" s="8" t="s">
        <v>10</v>
      </c>
      <c r="F100" s="8" t="s">
        <v>11</v>
      </c>
    </row>
    <row r="101" ht="30" customHeight="1" spans="1:6">
      <c r="A101" s="6">
        <v>99</v>
      </c>
      <c r="B101" s="12"/>
      <c r="C101" s="12"/>
      <c r="D101" s="9" t="s">
        <v>121</v>
      </c>
      <c r="E101" s="8" t="s">
        <v>10</v>
      </c>
      <c r="F101" s="8" t="s">
        <v>11</v>
      </c>
    </row>
    <row r="102" ht="30" customHeight="1" spans="1:6">
      <c r="A102" s="6">
        <v>100</v>
      </c>
      <c r="B102" s="7" t="s">
        <v>7</v>
      </c>
      <c r="C102" s="11" t="s">
        <v>122</v>
      </c>
      <c r="D102" s="14" t="s">
        <v>99</v>
      </c>
      <c r="E102" s="8" t="s">
        <v>10</v>
      </c>
      <c r="F102" s="8" t="s">
        <v>11</v>
      </c>
    </row>
    <row r="103" ht="30" customHeight="1" spans="1:6">
      <c r="A103" s="6">
        <v>101</v>
      </c>
      <c r="B103" s="10"/>
      <c r="C103" s="11"/>
      <c r="D103" s="9" t="s">
        <v>123</v>
      </c>
      <c r="E103" s="8" t="s">
        <v>10</v>
      </c>
      <c r="F103" s="8" t="s">
        <v>11</v>
      </c>
    </row>
    <row r="104" ht="30" customHeight="1" spans="1:6">
      <c r="A104" s="6">
        <v>102</v>
      </c>
      <c r="B104" s="10"/>
      <c r="C104" s="11"/>
      <c r="D104" s="9" t="s">
        <v>124</v>
      </c>
      <c r="E104" s="8" t="s">
        <v>10</v>
      </c>
      <c r="F104" s="8" t="s">
        <v>11</v>
      </c>
    </row>
    <row r="105" ht="30" customHeight="1" spans="1:6">
      <c r="A105" s="6">
        <v>103</v>
      </c>
      <c r="B105" s="10"/>
      <c r="C105" s="11"/>
      <c r="D105" s="9" t="s">
        <v>125</v>
      </c>
      <c r="E105" s="8" t="s">
        <v>10</v>
      </c>
      <c r="F105" s="8" t="s">
        <v>11</v>
      </c>
    </row>
    <row r="106" ht="30" customHeight="1" spans="1:6">
      <c r="A106" s="6">
        <v>104</v>
      </c>
      <c r="B106" s="10"/>
      <c r="C106" s="11"/>
      <c r="D106" s="9" t="s">
        <v>126</v>
      </c>
      <c r="E106" s="8" t="s">
        <v>10</v>
      </c>
      <c r="F106" s="8" t="s">
        <v>11</v>
      </c>
    </row>
    <row r="107" ht="30" customHeight="1" spans="1:6">
      <c r="A107" s="6">
        <v>105</v>
      </c>
      <c r="B107" s="10"/>
      <c r="C107" s="11"/>
      <c r="D107" s="9" t="s">
        <v>127</v>
      </c>
      <c r="E107" s="8" t="s">
        <v>10</v>
      </c>
      <c r="F107" s="8" t="s">
        <v>11</v>
      </c>
    </row>
    <row r="108" ht="30" customHeight="1" spans="1:6">
      <c r="A108" s="6">
        <v>106</v>
      </c>
      <c r="B108" s="10"/>
      <c r="C108" s="11"/>
      <c r="D108" s="9" t="s">
        <v>128</v>
      </c>
      <c r="E108" s="8" t="s">
        <v>10</v>
      </c>
      <c r="F108" s="8" t="s">
        <v>11</v>
      </c>
    </row>
    <row r="109" ht="30" customHeight="1" spans="1:6">
      <c r="A109" s="6">
        <v>107</v>
      </c>
      <c r="B109" s="10"/>
      <c r="C109" s="11"/>
      <c r="D109" s="9" t="s">
        <v>129</v>
      </c>
      <c r="E109" s="8" t="s">
        <v>10</v>
      </c>
      <c r="F109" s="8" t="s">
        <v>11</v>
      </c>
    </row>
    <row r="110" ht="30" customHeight="1" spans="1:6">
      <c r="A110" s="6">
        <v>108</v>
      </c>
      <c r="B110" s="10"/>
      <c r="C110" s="11"/>
      <c r="D110" s="9" t="s">
        <v>130</v>
      </c>
      <c r="E110" s="8" t="s">
        <v>10</v>
      </c>
      <c r="F110" s="8" t="s">
        <v>11</v>
      </c>
    </row>
    <row r="111" ht="30" customHeight="1" spans="1:6">
      <c r="A111" s="6">
        <v>109</v>
      </c>
      <c r="B111" s="10"/>
      <c r="C111" s="11"/>
      <c r="D111" s="9" t="s">
        <v>131</v>
      </c>
      <c r="E111" s="8" t="s">
        <v>10</v>
      </c>
      <c r="F111" s="8" t="s">
        <v>11</v>
      </c>
    </row>
    <row r="112" ht="30" customHeight="1" spans="1:6">
      <c r="A112" s="6">
        <v>110</v>
      </c>
      <c r="B112" s="10"/>
      <c r="C112" s="11"/>
      <c r="D112" s="9" t="s">
        <v>132</v>
      </c>
      <c r="E112" s="8" t="s">
        <v>101</v>
      </c>
      <c r="F112" s="8" t="s">
        <v>11</v>
      </c>
    </row>
    <row r="113" ht="30" customHeight="1" spans="1:6">
      <c r="A113" s="6">
        <v>111</v>
      </c>
      <c r="B113" s="10"/>
      <c r="C113" s="11"/>
      <c r="D113" s="9" t="s">
        <v>133</v>
      </c>
      <c r="E113" s="8" t="s">
        <v>101</v>
      </c>
      <c r="F113" s="8" t="s">
        <v>11</v>
      </c>
    </row>
    <row r="114" ht="30" customHeight="1" spans="1:6">
      <c r="A114" s="6">
        <v>112</v>
      </c>
      <c r="B114" s="10"/>
      <c r="C114" s="11"/>
      <c r="D114" s="9" t="s">
        <v>134</v>
      </c>
      <c r="E114" s="8" t="s">
        <v>101</v>
      </c>
      <c r="F114" s="8" t="s">
        <v>11</v>
      </c>
    </row>
    <row r="115" ht="30" customHeight="1" spans="1:6">
      <c r="A115" s="6">
        <v>113</v>
      </c>
      <c r="B115" s="10"/>
      <c r="C115" s="11"/>
      <c r="D115" s="15" t="s">
        <v>135</v>
      </c>
      <c r="E115" s="8" t="s">
        <v>104</v>
      </c>
      <c r="F115" s="8" t="s">
        <v>11</v>
      </c>
    </row>
    <row r="116" ht="30" customHeight="1" spans="1:6">
      <c r="A116" s="6">
        <v>114</v>
      </c>
      <c r="B116" s="10"/>
      <c r="C116" s="11"/>
      <c r="D116" s="16"/>
      <c r="E116" s="8" t="s">
        <v>105</v>
      </c>
      <c r="F116" s="8" t="s">
        <v>11</v>
      </c>
    </row>
    <row r="117" ht="50" customHeight="1" spans="1:6">
      <c r="A117" s="6">
        <v>115</v>
      </c>
      <c r="B117" s="10"/>
      <c r="C117" s="11"/>
      <c r="D117" s="9" t="s">
        <v>136</v>
      </c>
      <c r="E117" s="8" t="s">
        <v>10</v>
      </c>
      <c r="F117" s="8" t="s">
        <v>11</v>
      </c>
    </row>
    <row r="118" ht="50" customHeight="1" spans="1:6">
      <c r="A118" s="6">
        <v>116</v>
      </c>
      <c r="B118" s="10"/>
      <c r="C118" s="11"/>
      <c r="D118" s="9" t="s">
        <v>137</v>
      </c>
      <c r="E118" s="8" t="s">
        <v>138</v>
      </c>
      <c r="F118" s="8" t="s">
        <v>11</v>
      </c>
    </row>
    <row r="119" ht="50" customHeight="1" spans="1:6">
      <c r="A119" s="6">
        <v>117</v>
      </c>
      <c r="B119" s="10"/>
      <c r="C119" s="11"/>
      <c r="D119" s="9" t="s">
        <v>139</v>
      </c>
      <c r="E119" s="8" t="s">
        <v>101</v>
      </c>
      <c r="F119" s="8" t="s">
        <v>11</v>
      </c>
    </row>
    <row r="120" ht="50" customHeight="1" spans="1:6">
      <c r="A120" s="6">
        <v>118</v>
      </c>
      <c r="B120" s="12"/>
      <c r="C120" s="11"/>
      <c r="D120" s="9" t="s">
        <v>140</v>
      </c>
      <c r="E120" s="8" t="s">
        <v>101</v>
      </c>
      <c r="F120" s="8" t="s">
        <v>11</v>
      </c>
    </row>
    <row r="121" ht="50" customHeight="1" spans="1:6">
      <c r="A121" s="6">
        <v>119</v>
      </c>
      <c r="B121" s="7" t="s">
        <v>7</v>
      </c>
      <c r="C121" s="11" t="s">
        <v>98</v>
      </c>
      <c r="D121" s="9" t="s">
        <v>141</v>
      </c>
      <c r="E121" s="8" t="s">
        <v>101</v>
      </c>
      <c r="F121" s="8" t="s">
        <v>11</v>
      </c>
    </row>
    <row r="122" ht="50" customHeight="1" spans="1:6">
      <c r="A122" s="6">
        <v>120</v>
      </c>
      <c r="B122" s="10"/>
      <c r="C122" s="11"/>
      <c r="D122" s="9" t="s">
        <v>142</v>
      </c>
      <c r="E122" s="8" t="s">
        <v>101</v>
      </c>
      <c r="F122" s="8" t="s">
        <v>11</v>
      </c>
    </row>
    <row r="123" ht="50" customHeight="1" spans="1:6">
      <c r="A123" s="6">
        <v>121</v>
      </c>
      <c r="B123" s="10"/>
      <c r="C123" s="11"/>
      <c r="D123" s="9" t="s">
        <v>143</v>
      </c>
      <c r="E123" s="8" t="s">
        <v>101</v>
      </c>
      <c r="F123" s="8" t="s">
        <v>11</v>
      </c>
    </row>
    <row r="124" ht="50" customHeight="1" spans="1:6">
      <c r="A124" s="6">
        <v>122</v>
      </c>
      <c r="B124" s="10"/>
      <c r="C124" s="11"/>
      <c r="D124" s="9" t="s">
        <v>144</v>
      </c>
      <c r="E124" s="8" t="s">
        <v>10</v>
      </c>
      <c r="F124" s="8" t="s">
        <v>11</v>
      </c>
    </row>
    <row r="125" ht="50" customHeight="1" spans="1:6">
      <c r="A125" s="6">
        <v>123</v>
      </c>
      <c r="B125" s="10"/>
      <c r="C125" s="11"/>
      <c r="D125" s="9" t="s">
        <v>145</v>
      </c>
      <c r="E125" s="8" t="s">
        <v>10</v>
      </c>
      <c r="F125" s="8" t="s">
        <v>11</v>
      </c>
    </row>
    <row r="126" ht="30" customHeight="1" spans="1:6">
      <c r="A126" s="6">
        <v>124</v>
      </c>
      <c r="B126" s="10"/>
      <c r="C126" s="11"/>
      <c r="D126" s="9" t="s">
        <v>146</v>
      </c>
      <c r="E126" s="8" t="s">
        <v>10</v>
      </c>
      <c r="F126" s="8" t="s">
        <v>11</v>
      </c>
    </row>
    <row r="127" ht="30" customHeight="1" spans="1:6">
      <c r="A127" s="6">
        <v>125</v>
      </c>
      <c r="B127" s="10"/>
      <c r="C127" s="11"/>
      <c r="D127" s="9" t="s">
        <v>147</v>
      </c>
      <c r="E127" s="8" t="s">
        <v>10</v>
      </c>
      <c r="F127" s="8" t="s">
        <v>11</v>
      </c>
    </row>
    <row r="128" ht="30" customHeight="1" spans="1:6">
      <c r="A128" s="6">
        <v>126</v>
      </c>
      <c r="B128" s="10"/>
      <c r="C128" s="11"/>
      <c r="D128" s="9" t="s">
        <v>148</v>
      </c>
      <c r="E128" s="8" t="s">
        <v>10</v>
      </c>
      <c r="F128" s="8" t="s">
        <v>11</v>
      </c>
    </row>
    <row r="129" ht="50" customHeight="1" spans="1:6">
      <c r="A129" s="6">
        <v>127</v>
      </c>
      <c r="B129" s="10"/>
      <c r="C129" s="11"/>
      <c r="D129" s="9" t="s">
        <v>149</v>
      </c>
      <c r="E129" s="8" t="s">
        <v>10</v>
      </c>
      <c r="F129" s="8" t="s">
        <v>11</v>
      </c>
    </row>
    <row r="130" ht="30" customHeight="1" spans="1:6">
      <c r="A130" s="6">
        <v>128</v>
      </c>
      <c r="B130" s="10"/>
      <c r="C130" s="11"/>
      <c r="D130" s="9" t="s">
        <v>150</v>
      </c>
      <c r="E130" s="8" t="s">
        <v>10</v>
      </c>
      <c r="F130" s="8" t="s">
        <v>11</v>
      </c>
    </row>
    <row r="131" ht="30" customHeight="1" spans="1:6">
      <c r="A131" s="6">
        <v>129</v>
      </c>
      <c r="B131" s="10"/>
      <c r="C131" s="11"/>
      <c r="D131" s="9" t="s">
        <v>151</v>
      </c>
      <c r="E131" s="8" t="s">
        <v>10</v>
      </c>
      <c r="F131" s="8" t="s">
        <v>11</v>
      </c>
    </row>
    <row r="132" ht="30" customHeight="1" spans="1:6">
      <c r="A132" s="6">
        <v>130</v>
      </c>
      <c r="B132" s="10"/>
      <c r="C132" s="11"/>
      <c r="D132" s="9" t="s">
        <v>152</v>
      </c>
      <c r="E132" s="8" t="s">
        <v>10</v>
      </c>
      <c r="F132" s="8" t="s">
        <v>11</v>
      </c>
    </row>
    <row r="133" ht="30" customHeight="1" spans="1:6">
      <c r="A133" s="6">
        <v>131</v>
      </c>
      <c r="B133" s="10"/>
      <c r="C133" s="11"/>
      <c r="D133" s="9" t="s">
        <v>153</v>
      </c>
      <c r="E133" s="8" t="s">
        <v>10</v>
      </c>
      <c r="F133" s="8" t="s">
        <v>11</v>
      </c>
    </row>
    <row r="134" ht="30" customHeight="1" spans="1:6">
      <c r="A134" s="6">
        <v>132</v>
      </c>
      <c r="B134" s="10"/>
      <c r="C134" s="11"/>
      <c r="D134" s="9" t="s">
        <v>154</v>
      </c>
      <c r="E134" s="8" t="s">
        <v>10</v>
      </c>
      <c r="F134" s="8" t="s">
        <v>11</v>
      </c>
    </row>
    <row r="135" ht="30" customHeight="1" spans="1:6">
      <c r="A135" s="6">
        <v>133</v>
      </c>
      <c r="B135" s="10"/>
      <c r="C135" s="11"/>
      <c r="D135" s="9" t="s">
        <v>155</v>
      </c>
      <c r="E135" s="8" t="s">
        <v>10</v>
      </c>
      <c r="F135" s="8" t="s">
        <v>11</v>
      </c>
    </row>
    <row r="136" ht="30" customHeight="1" spans="1:6">
      <c r="A136" s="6">
        <v>134</v>
      </c>
      <c r="B136" s="10"/>
      <c r="C136" s="11"/>
      <c r="D136" s="9" t="s">
        <v>156</v>
      </c>
      <c r="E136" s="8" t="s">
        <v>10</v>
      </c>
      <c r="F136" s="8" t="s">
        <v>11</v>
      </c>
    </row>
    <row r="137" ht="50" customHeight="1" spans="1:6">
      <c r="A137" s="6">
        <v>135</v>
      </c>
      <c r="B137" s="10"/>
      <c r="C137" s="11"/>
      <c r="D137" s="9" t="s">
        <v>157</v>
      </c>
      <c r="E137" s="8" t="s">
        <v>10</v>
      </c>
      <c r="F137" s="8" t="s">
        <v>11</v>
      </c>
    </row>
    <row r="138" ht="30" customHeight="1" spans="1:6">
      <c r="A138" s="6">
        <v>136</v>
      </c>
      <c r="B138" s="10"/>
      <c r="C138" s="11"/>
      <c r="D138" s="9" t="s">
        <v>158</v>
      </c>
      <c r="E138" s="8" t="s">
        <v>10</v>
      </c>
      <c r="F138" s="8" t="s">
        <v>11</v>
      </c>
    </row>
    <row r="139" ht="30" customHeight="1" spans="1:6">
      <c r="A139" s="6">
        <v>137</v>
      </c>
      <c r="B139" s="10"/>
      <c r="C139" s="11"/>
      <c r="D139" s="9" t="s">
        <v>159</v>
      </c>
      <c r="E139" s="8" t="s">
        <v>160</v>
      </c>
      <c r="F139" s="8" t="s">
        <v>11</v>
      </c>
    </row>
    <row r="140" ht="30" customHeight="1" spans="1:6">
      <c r="A140" s="6">
        <v>138</v>
      </c>
      <c r="B140" s="12"/>
      <c r="C140" s="11"/>
      <c r="D140" s="9" t="s">
        <v>161</v>
      </c>
      <c r="E140" s="8" t="s">
        <v>160</v>
      </c>
      <c r="F140" s="8" t="s">
        <v>11</v>
      </c>
    </row>
    <row r="141" ht="30" customHeight="1" spans="1:6">
      <c r="A141" s="6">
        <v>139</v>
      </c>
      <c r="B141" s="7" t="s">
        <v>7</v>
      </c>
      <c r="C141" s="11" t="s">
        <v>98</v>
      </c>
      <c r="D141" s="9" t="s">
        <v>162</v>
      </c>
      <c r="E141" s="8" t="s">
        <v>160</v>
      </c>
      <c r="F141" s="8" t="s">
        <v>11</v>
      </c>
    </row>
    <row r="142" ht="30" customHeight="1" spans="1:6">
      <c r="A142" s="6">
        <v>140</v>
      </c>
      <c r="B142" s="10"/>
      <c r="C142" s="11"/>
      <c r="D142" s="9" t="s">
        <v>163</v>
      </c>
      <c r="E142" s="8" t="s">
        <v>164</v>
      </c>
      <c r="F142" s="8" t="s">
        <v>11</v>
      </c>
    </row>
    <row r="143" ht="30" customHeight="1" spans="1:6">
      <c r="A143" s="6">
        <v>141</v>
      </c>
      <c r="B143" s="10"/>
      <c r="C143" s="11"/>
      <c r="D143" s="9" t="s">
        <v>165</v>
      </c>
      <c r="E143" s="8" t="s">
        <v>164</v>
      </c>
      <c r="F143" s="8" t="s">
        <v>11</v>
      </c>
    </row>
    <row r="144" ht="30" customHeight="1" spans="1:6">
      <c r="A144" s="6">
        <v>142</v>
      </c>
      <c r="B144" s="12"/>
      <c r="C144" s="11"/>
      <c r="D144" s="9" t="s">
        <v>166</v>
      </c>
      <c r="E144" s="8" t="s">
        <v>164</v>
      </c>
      <c r="F144" s="8" t="s">
        <v>11</v>
      </c>
    </row>
    <row r="145" ht="50" customHeight="1" spans="1:6">
      <c r="A145" s="6">
        <v>143</v>
      </c>
      <c r="B145" s="8" t="s">
        <v>7</v>
      </c>
      <c r="C145" s="8" t="s">
        <v>167</v>
      </c>
      <c r="D145" s="9" t="s">
        <v>168</v>
      </c>
      <c r="E145" s="8" t="s">
        <v>169</v>
      </c>
      <c r="F145" s="8" t="s">
        <v>11</v>
      </c>
    </row>
    <row r="146" ht="50" customHeight="1" spans="1:6">
      <c r="A146" s="6">
        <v>144</v>
      </c>
      <c r="B146" s="11"/>
      <c r="C146" s="11"/>
      <c r="D146" s="13"/>
      <c r="E146" s="8" t="s">
        <v>170</v>
      </c>
      <c r="F146" s="8" t="s">
        <v>11</v>
      </c>
    </row>
    <row r="147" ht="50" customHeight="1" spans="1:6">
      <c r="A147" s="6">
        <v>145</v>
      </c>
      <c r="B147" s="11"/>
      <c r="C147" s="11"/>
      <c r="D147" s="9" t="s">
        <v>171</v>
      </c>
      <c r="E147" s="8" t="s">
        <v>169</v>
      </c>
      <c r="F147" s="8" t="s">
        <v>11</v>
      </c>
    </row>
    <row r="148" ht="50" customHeight="1" spans="1:6">
      <c r="A148" s="6">
        <v>146</v>
      </c>
      <c r="B148" s="11"/>
      <c r="C148" s="11"/>
      <c r="D148" s="13"/>
      <c r="E148" s="8" t="s">
        <v>170</v>
      </c>
      <c r="F148" s="8" t="s">
        <v>11</v>
      </c>
    </row>
    <row r="149" ht="50" customHeight="1" spans="1:6">
      <c r="A149" s="6">
        <v>147</v>
      </c>
      <c r="B149" s="11"/>
      <c r="C149" s="11"/>
      <c r="D149" s="9" t="s">
        <v>172</v>
      </c>
      <c r="E149" s="8" t="s">
        <v>169</v>
      </c>
      <c r="F149" s="8" t="s">
        <v>11</v>
      </c>
    </row>
    <row r="150" ht="50" customHeight="1" spans="1:6">
      <c r="A150" s="6">
        <v>148</v>
      </c>
      <c r="B150" s="11"/>
      <c r="C150" s="11"/>
      <c r="D150" s="13"/>
      <c r="E150" s="8" t="s">
        <v>170</v>
      </c>
      <c r="F150" s="8" t="s">
        <v>11</v>
      </c>
    </row>
    <row r="151" ht="50" customHeight="1" spans="1:6">
      <c r="A151" s="6">
        <v>149</v>
      </c>
      <c r="B151" s="11"/>
      <c r="C151" s="11"/>
      <c r="D151" s="9" t="s">
        <v>173</v>
      </c>
      <c r="E151" s="8" t="s">
        <v>169</v>
      </c>
      <c r="F151" s="8" t="s">
        <v>11</v>
      </c>
    </row>
    <row r="152" ht="62" customHeight="1" spans="1:6">
      <c r="A152" s="6">
        <v>150</v>
      </c>
      <c r="B152" s="11"/>
      <c r="C152" s="11"/>
      <c r="D152" s="13"/>
      <c r="E152" s="8" t="s">
        <v>170</v>
      </c>
      <c r="F152" s="8" t="s">
        <v>11</v>
      </c>
    </row>
    <row r="153" ht="50" customHeight="1" spans="1:6">
      <c r="A153" s="6">
        <v>151</v>
      </c>
      <c r="B153" s="11"/>
      <c r="C153" s="11"/>
      <c r="D153" s="9" t="s">
        <v>174</v>
      </c>
      <c r="E153" s="8" t="s">
        <v>169</v>
      </c>
      <c r="F153" s="8" t="s">
        <v>11</v>
      </c>
    </row>
    <row r="154" ht="50" customHeight="1" spans="1:6">
      <c r="A154" s="6">
        <v>152</v>
      </c>
      <c r="B154" s="11"/>
      <c r="C154" s="11"/>
      <c r="D154" s="13"/>
      <c r="E154" s="8" t="s">
        <v>170</v>
      </c>
      <c r="F154" s="8" t="s">
        <v>11</v>
      </c>
    </row>
    <row r="155" ht="50" customHeight="1" spans="1:6">
      <c r="A155" s="6">
        <v>153</v>
      </c>
      <c r="B155" s="8" t="s">
        <v>7</v>
      </c>
      <c r="C155" s="8" t="s">
        <v>175</v>
      </c>
      <c r="D155" s="9" t="s">
        <v>176</v>
      </c>
      <c r="E155" s="8" t="s">
        <v>169</v>
      </c>
      <c r="F155" s="8" t="s">
        <v>11</v>
      </c>
    </row>
    <row r="156" ht="50" customHeight="1" spans="1:6">
      <c r="A156" s="6">
        <v>154</v>
      </c>
      <c r="B156" s="11"/>
      <c r="C156" s="11"/>
      <c r="D156" s="13"/>
      <c r="E156" s="8" t="s">
        <v>170</v>
      </c>
      <c r="F156" s="8" t="s">
        <v>11</v>
      </c>
    </row>
    <row r="157" ht="50" customHeight="1" spans="1:6">
      <c r="A157" s="6">
        <v>155</v>
      </c>
      <c r="B157" s="11"/>
      <c r="C157" s="11"/>
      <c r="D157" s="9" t="s">
        <v>177</v>
      </c>
      <c r="E157" s="8" t="s">
        <v>169</v>
      </c>
      <c r="F157" s="8" t="s">
        <v>11</v>
      </c>
    </row>
    <row r="158" ht="50" customHeight="1" spans="1:6">
      <c r="A158" s="6">
        <v>156</v>
      </c>
      <c r="B158" s="11"/>
      <c r="C158" s="11"/>
      <c r="D158" s="13"/>
      <c r="E158" s="8" t="s">
        <v>170</v>
      </c>
      <c r="F158" s="8" t="s">
        <v>11</v>
      </c>
    </row>
    <row r="159" ht="50" customHeight="1" spans="1:6">
      <c r="A159" s="6">
        <v>157</v>
      </c>
      <c r="B159" s="11"/>
      <c r="C159" s="11"/>
      <c r="D159" s="9" t="s">
        <v>178</v>
      </c>
      <c r="E159" s="8" t="s">
        <v>169</v>
      </c>
      <c r="F159" s="8" t="s">
        <v>11</v>
      </c>
    </row>
    <row r="160" ht="50" customHeight="1" spans="1:6">
      <c r="A160" s="6">
        <v>158</v>
      </c>
      <c r="B160" s="11"/>
      <c r="C160" s="11"/>
      <c r="D160" s="13"/>
      <c r="E160" s="8" t="s">
        <v>170</v>
      </c>
      <c r="F160" s="8" t="s">
        <v>11</v>
      </c>
    </row>
    <row r="161" ht="50" customHeight="1" spans="1:6">
      <c r="A161" s="6">
        <v>159</v>
      </c>
      <c r="B161" s="11"/>
      <c r="C161" s="11"/>
      <c r="D161" s="9" t="s">
        <v>179</v>
      </c>
      <c r="E161" s="8" t="s">
        <v>169</v>
      </c>
      <c r="F161" s="8" t="s">
        <v>11</v>
      </c>
    </row>
    <row r="162" ht="65" customHeight="1" spans="1:6">
      <c r="A162" s="6">
        <v>160</v>
      </c>
      <c r="B162" s="11"/>
      <c r="C162" s="11"/>
      <c r="D162" s="13"/>
      <c r="E162" s="8" t="s">
        <v>170</v>
      </c>
      <c r="F162" s="8" t="s">
        <v>11</v>
      </c>
    </row>
    <row r="163" ht="50" customHeight="1" spans="1:6">
      <c r="A163" s="6">
        <v>161</v>
      </c>
      <c r="B163" s="11"/>
      <c r="C163" s="11"/>
      <c r="D163" s="9" t="s">
        <v>180</v>
      </c>
      <c r="E163" s="8" t="s">
        <v>169</v>
      </c>
      <c r="F163" s="8" t="s">
        <v>11</v>
      </c>
    </row>
    <row r="164" ht="62" customHeight="1" spans="1:6">
      <c r="A164" s="6">
        <v>162</v>
      </c>
      <c r="B164" s="11"/>
      <c r="C164" s="11"/>
      <c r="D164" s="13"/>
      <c r="E164" s="8" t="s">
        <v>170</v>
      </c>
      <c r="F164" s="8" t="s">
        <v>11</v>
      </c>
    </row>
    <row r="165" ht="50" customHeight="1" spans="1:6">
      <c r="A165" s="6">
        <v>163</v>
      </c>
      <c r="B165" s="7" t="s">
        <v>7</v>
      </c>
      <c r="C165" s="7" t="s">
        <v>181</v>
      </c>
      <c r="D165" s="15" t="s">
        <v>182</v>
      </c>
      <c r="E165" s="8" t="s">
        <v>169</v>
      </c>
      <c r="F165" s="8" t="s">
        <v>11</v>
      </c>
    </row>
    <row r="166" ht="63" customHeight="1" spans="1:6">
      <c r="A166" s="6">
        <v>164</v>
      </c>
      <c r="B166" s="10"/>
      <c r="C166" s="10"/>
      <c r="D166" s="16"/>
      <c r="E166" s="8" t="s">
        <v>170</v>
      </c>
      <c r="F166" s="8" t="s">
        <v>11</v>
      </c>
    </row>
    <row r="167" ht="50" customHeight="1" spans="1:6">
      <c r="A167" s="6">
        <v>165</v>
      </c>
      <c r="B167" s="10"/>
      <c r="C167" s="10"/>
      <c r="D167" s="9" t="s">
        <v>183</v>
      </c>
      <c r="E167" s="8" t="s">
        <v>169</v>
      </c>
      <c r="F167" s="8" t="s">
        <v>11</v>
      </c>
    </row>
    <row r="168" ht="50" customHeight="1" spans="1:6">
      <c r="A168" s="6">
        <v>166</v>
      </c>
      <c r="B168" s="10"/>
      <c r="C168" s="10"/>
      <c r="D168" s="13"/>
      <c r="E168" s="8" t="s">
        <v>170</v>
      </c>
      <c r="F168" s="8" t="s">
        <v>11</v>
      </c>
    </row>
    <row r="169" ht="50" customHeight="1" spans="1:6">
      <c r="A169" s="6">
        <v>167</v>
      </c>
      <c r="B169" s="10"/>
      <c r="C169" s="10"/>
      <c r="D169" s="9" t="s">
        <v>184</v>
      </c>
      <c r="E169" s="8" t="s">
        <v>169</v>
      </c>
      <c r="F169" s="8" t="s">
        <v>11</v>
      </c>
    </row>
    <row r="170" ht="50" customHeight="1" spans="1:6">
      <c r="A170" s="6">
        <v>168</v>
      </c>
      <c r="B170" s="10"/>
      <c r="C170" s="10"/>
      <c r="D170" s="13"/>
      <c r="E170" s="8" t="s">
        <v>170</v>
      </c>
      <c r="F170" s="8" t="s">
        <v>11</v>
      </c>
    </row>
    <row r="171" ht="50" customHeight="1" spans="1:6">
      <c r="A171" s="6">
        <v>169</v>
      </c>
      <c r="B171" s="10"/>
      <c r="C171" s="10"/>
      <c r="D171" s="9" t="s">
        <v>185</v>
      </c>
      <c r="E171" s="8" t="s">
        <v>169</v>
      </c>
      <c r="F171" s="8" t="s">
        <v>11</v>
      </c>
    </row>
    <row r="172" ht="50" customHeight="1" spans="1:6">
      <c r="A172" s="6">
        <v>170</v>
      </c>
      <c r="B172" s="12"/>
      <c r="C172" s="12"/>
      <c r="D172" s="13"/>
      <c r="E172" s="8" t="s">
        <v>170</v>
      </c>
      <c r="F172" s="8" t="s">
        <v>11</v>
      </c>
    </row>
    <row r="173" ht="50" customHeight="1" spans="1:6">
      <c r="A173" s="6">
        <v>171</v>
      </c>
      <c r="B173" s="7" t="s">
        <v>7</v>
      </c>
      <c r="C173" s="7" t="s">
        <v>186</v>
      </c>
      <c r="D173" s="9" t="s">
        <v>187</v>
      </c>
      <c r="E173" s="8" t="s">
        <v>169</v>
      </c>
      <c r="F173" s="8" t="s">
        <v>11</v>
      </c>
    </row>
    <row r="174" ht="50" customHeight="1" spans="1:6">
      <c r="A174" s="6">
        <v>172</v>
      </c>
      <c r="B174" s="10"/>
      <c r="C174" s="10"/>
      <c r="D174" s="13"/>
      <c r="E174" s="8" t="s">
        <v>170</v>
      </c>
      <c r="F174" s="8" t="s">
        <v>11</v>
      </c>
    </row>
    <row r="175" ht="50" customHeight="1" spans="1:6">
      <c r="A175" s="6">
        <v>173</v>
      </c>
      <c r="B175" s="10"/>
      <c r="C175" s="10"/>
      <c r="D175" s="9" t="s">
        <v>188</v>
      </c>
      <c r="E175" s="8" t="s">
        <v>169</v>
      </c>
      <c r="F175" s="8" t="s">
        <v>11</v>
      </c>
    </row>
    <row r="176" ht="50" customHeight="1" spans="1:6">
      <c r="A176" s="6">
        <v>174</v>
      </c>
      <c r="B176" s="10"/>
      <c r="C176" s="10"/>
      <c r="D176" s="13"/>
      <c r="E176" s="8" t="s">
        <v>170</v>
      </c>
      <c r="F176" s="8" t="s">
        <v>11</v>
      </c>
    </row>
    <row r="177" ht="50" customHeight="1" spans="1:6">
      <c r="A177" s="6">
        <v>175</v>
      </c>
      <c r="B177" s="10"/>
      <c r="C177" s="10"/>
      <c r="D177" s="9" t="s">
        <v>189</v>
      </c>
      <c r="E177" s="8" t="s">
        <v>169</v>
      </c>
      <c r="F177" s="8" t="s">
        <v>11</v>
      </c>
    </row>
    <row r="178" ht="74" customHeight="1" spans="1:6">
      <c r="A178" s="6">
        <v>176</v>
      </c>
      <c r="B178" s="10"/>
      <c r="C178" s="10"/>
      <c r="D178" s="13"/>
      <c r="E178" s="8" t="s">
        <v>170</v>
      </c>
      <c r="F178" s="8" t="s">
        <v>11</v>
      </c>
    </row>
    <row r="179" ht="50" customHeight="1" spans="1:6">
      <c r="A179" s="6">
        <v>177</v>
      </c>
      <c r="B179" s="10"/>
      <c r="C179" s="10"/>
      <c r="D179" s="9" t="s">
        <v>190</v>
      </c>
      <c r="E179" s="8" t="s">
        <v>169</v>
      </c>
      <c r="F179" s="8" t="s">
        <v>11</v>
      </c>
    </row>
    <row r="180" ht="86" customHeight="1" spans="1:6">
      <c r="A180" s="6">
        <v>178</v>
      </c>
      <c r="B180" s="12"/>
      <c r="C180" s="12"/>
      <c r="D180" s="13"/>
      <c r="E180" s="8" t="s">
        <v>170</v>
      </c>
      <c r="F180" s="8" t="s">
        <v>11</v>
      </c>
    </row>
    <row r="181" ht="50" customHeight="1" spans="1:6">
      <c r="A181" s="6">
        <v>179</v>
      </c>
      <c r="B181" s="8" t="s">
        <v>7</v>
      </c>
      <c r="C181" s="8" t="s">
        <v>191</v>
      </c>
      <c r="D181" s="9" t="s">
        <v>192</v>
      </c>
      <c r="E181" s="8" t="s">
        <v>169</v>
      </c>
      <c r="F181" s="8" t="s">
        <v>11</v>
      </c>
    </row>
    <row r="182" ht="50" customHeight="1" spans="1:6">
      <c r="A182" s="6">
        <v>180</v>
      </c>
      <c r="B182" s="11"/>
      <c r="C182" s="11"/>
      <c r="D182" s="13"/>
      <c r="E182" s="8" t="s">
        <v>170</v>
      </c>
      <c r="F182" s="8" t="s">
        <v>11</v>
      </c>
    </row>
    <row r="183" ht="50" customHeight="1" spans="1:6">
      <c r="A183" s="6">
        <v>181</v>
      </c>
      <c r="B183" s="11"/>
      <c r="C183" s="11"/>
      <c r="D183" s="9" t="s">
        <v>193</v>
      </c>
      <c r="E183" s="8" t="s">
        <v>169</v>
      </c>
      <c r="F183" s="8" t="s">
        <v>11</v>
      </c>
    </row>
    <row r="184" ht="50" customHeight="1" spans="1:6">
      <c r="A184" s="6">
        <v>182</v>
      </c>
      <c r="B184" s="11"/>
      <c r="C184" s="11"/>
      <c r="D184" s="13"/>
      <c r="E184" s="8" t="s">
        <v>170</v>
      </c>
      <c r="F184" s="8" t="s">
        <v>11</v>
      </c>
    </row>
    <row r="185" ht="50" customHeight="1" spans="1:6">
      <c r="A185" s="6">
        <v>183</v>
      </c>
      <c r="B185" s="11"/>
      <c r="C185" s="11"/>
      <c r="D185" s="9" t="s">
        <v>194</v>
      </c>
      <c r="E185" s="8" t="s">
        <v>169</v>
      </c>
      <c r="F185" s="8" t="s">
        <v>11</v>
      </c>
    </row>
    <row r="186" ht="50" customHeight="1" spans="1:6">
      <c r="A186" s="6">
        <v>184</v>
      </c>
      <c r="B186" s="11"/>
      <c r="C186" s="11"/>
      <c r="D186" s="13"/>
      <c r="E186" s="8" t="s">
        <v>170</v>
      </c>
      <c r="F186" s="8" t="s">
        <v>11</v>
      </c>
    </row>
    <row r="187" ht="50" customHeight="1" spans="1:6">
      <c r="A187" s="6">
        <v>185</v>
      </c>
      <c r="B187" s="11"/>
      <c r="C187" s="11"/>
      <c r="D187" s="9" t="s">
        <v>195</v>
      </c>
      <c r="E187" s="8" t="s">
        <v>169</v>
      </c>
      <c r="F187" s="8" t="s">
        <v>11</v>
      </c>
    </row>
    <row r="188" ht="50" customHeight="1" spans="1:6">
      <c r="A188" s="6">
        <v>186</v>
      </c>
      <c r="B188" s="11"/>
      <c r="C188" s="11"/>
      <c r="D188" s="13"/>
      <c r="E188" s="8" t="s">
        <v>170</v>
      </c>
      <c r="F188" s="8" t="s">
        <v>11</v>
      </c>
    </row>
    <row r="189" ht="50" customHeight="1" spans="1:6">
      <c r="A189" s="6">
        <v>187</v>
      </c>
      <c r="B189" s="7" t="s">
        <v>7</v>
      </c>
      <c r="C189" s="7" t="s">
        <v>196</v>
      </c>
      <c r="D189" s="15" t="s">
        <v>197</v>
      </c>
      <c r="E189" s="8" t="s">
        <v>169</v>
      </c>
      <c r="F189" s="8" t="s">
        <v>11</v>
      </c>
    </row>
    <row r="190" ht="50" customHeight="1" spans="1:6">
      <c r="A190" s="6">
        <v>188</v>
      </c>
      <c r="B190" s="10"/>
      <c r="C190" s="10"/>
      <c r="D190" s="16"/>
      <c r="E190" s="8" t="s">
        <v>170</v>
      </c>
      <c r="F190" s="8" t="s">
        <v>11</v>
      </c>
    </row>
    <row r="191" ht="50" customHeight="1" spans="1:6">
      <c r="A191" s="6">
        <v>189</v>
      </c>
      <c r="B191" s="10"/>
      <c r="C191" s="10"/>
      <c r="D191" s="9" t="s">
        <v>198</v>
      </c>
      <c r="E191" s="8" t="s">
        <v>169</v>
      </c>
      <c r="F191" s="8" t="s">
        <v>11</v>
      </c>
    </row>
    <row r="192" ht="50" customHeight="1" spans="1:6">
      <c r="A192" s="6">
        <v>190</v>
      </c>
      <c r="B192" s="10"/>
      <c r="C192" s="10"/>
      <c r="D192" s="13"/>
      <c r="E192" s="8" t="s">
        <v>170</v>
      </c>
      <c r="F192" s="8" t="s">
        <v>11</v>
      </c>
    </row>
    <row r="193" ht="50" customHeight="1" spans="1:6">
      <c r="A193" s="6">
        <v>191</v>
      </c>
      <c r="B193" s="10"/>
      <c r="C193" s="10"/>
      <c r="D193" s="9" t="s">
        <v>199</v>
      </c>
      <c r="E193" s="8" t="s">
        <v>169</v>
      </c>
      <c r="F193" s="8" t="s">
        <v>11</v>
      </c>
    </row>
    <row r="194" ht="95" customHeight="1" spans="1:6">
      <c r="A194" s="6">
        <v>192</v>
      </c>
      <c r="B194" s="10"/>
      <c r="C194" s="10"/>
      <c r="D194" s="13"/>
      <c r="E194" s="8" t="s">
        <v>170</v>
      </c>
      <c r="F194" s="8" t="s">
        <v>11</v>
      </c>
    </row>
    <row r="195" ht="50" customHeight="1" spans="1:6">
      <c r="A195" s="6">
        <v>193</v>
      </c>
      <c r="B195" s="10"/>
      <c r="C195" s="10"/>
      <c r="D195" s="9" t="s">
        <v>200</v>
      </c>
      <c r="E195" s="8" t="s">
        <v>169</v>
      </c>
      <c r="F195" s="8" t="s">
        <v>11</v>
      </c>
    </row>
    <row r="196" ht="102" customHeight="1" spans="1:6">
      <c r="A196" s="6">
        <v>194</v>
      </c>
      <c r="B196" s="12"/>
      <c r="C196" s="12"/>
      <c r="D196" s="13"/>
      <c r="E196" s="8" t="s">
        <v>170</v>
      </c>
      <c r="F196" s="8" t="s">
        <v>11</v>
      </c>
    </row>
    <row r="197" ht="50" customHeight="1" spans="1:6">
      <c r="A197" s="6">
        <v>195</v>
      </c>
      <c r="B197" s="7" t="s">
        <v>7</v>
      </c>
      <c r="C197" s="7" t="s">
        <v>201</v>
      </c>
      <c r="D197" s="9" t="s">
        <v>202</v>
      </c>
      <c r="E197" s="8" t="s">
        <v>169</v>
      </c>
      <c r="F197" s="8" t="s">
        <v>11</v>
      </c>
    </row>
    <row r="198" ht="50" customHeight="1" spans="1:6">
      <c r="A198" s="6">
        <v>196</v>
      </c>
      <c r="B198" s="10"/>
      <c r="C198" s="10"/>
      <c r="D198" s="13"/>
      <c r="E198" s="8" t="s">
        <v>170</v>
      </c>
      <c r="F198" s="8" t="s">
        <v>11</v>
      </c>
    </row>
    <row r="199" ht="50" customHeight="1" spans="1:6">
      <c r="A199" s="6">
        <v>197</v>
      </c>
      <c r="B199" s="10"/>
      <c r="C199" s="10"/>
      <c r="D199" s="9" t="s">
        <v>203</v>
      </c>
      <c r="E199" s="8" t="s">
        <v>169</v>
      </c>
      <c r="F199" s="8" t="s">
        <v>11</v>
      </c>
    </row>
    <row r="200" ht="50" customHeight="1" spans="1:6">
      <c r="A200" s="6">
        <v>198</v>
      </c>
      <c r="B200" s="10"/>
      <c r="C200" s="10"/>
      <c r="D200" s="13"/>
      <c r="E200" s="8" t="s">
        <v>170</v>
      </c>
      <c r="F200" s="8" t="s">
        <v>11</v>
      </c>
    </row>
    <row r="201" ht="50" customHeight="1" spans="1:6">
      <c r="A201" s="6">
        <v>199</v>
      </c>
      <c r="B201" s="10"/>
      <c r="C201" s="10"/>
      <c r="D201" s="9" t="s">
        <v>204</v>
      </c>
      <c r="E201" s="8" t="s">
        <v>169</v>
      </c>
      <c r="F201" s="8" t="s">
        <v>11</v>
      </c>
    </row>
    <row r="202" ht="50" customHeight="1" spans="1:6">
      <c r="A202" s="6">
        <v>200</v>
      </c>
      <c r="B202" s="10"/>
      <c r="C202" s="10"/>
      <c r="D202" s="13"/>
      <c r="E202" s="8" t="s">
        <v>170</v>
      </c>
      <c r="F202" s="8" t="s">
        <v>11</v>
      </c>
    </row>
    <row r="203" ht="50" customHeight="1" spans="1:6">
      <c r="A203" s="6">
        <v>201</v>
      </c>
      <c r="B203" s="10"/>
      <c r="C203" s="10"/>
      <c r="D203" s="9" t="s">
        <v>205</v>
      </c>
      <c r="E203" s="8" t="s">
        <v>169</v>
      </c>
      <c r="F203" s="8" t="s">
        <v>11</v>
      </c>
    </row>
    <row r="204" ht="61" customHeight="1" spans="1:6">
      <c r="A204" s="6">
        <v>202</v>
      </c>
      <c r="B204" s="10"/>
      <c r="C204" s="10"/>
      <c r="D204" s="13"/>
      <c r="E204" s="8" t="s">
        <v>170</v>
      </c>
      <c r="F204" s="8" t="s">
        <v>11</v>
      </c>
    </row>
    <row r="205" ht="50" customHeight="1" spans="1:6">
      <c r="A205" s="6">
        <v>203</v>
      </c>
      <c r="B205" s="10"/>
      <c r="C205" s="10"/>
      <c r="D205" s="9" t="s">
        <v>206</v>
      </c>
      <c r="E205" s="8" t="s">
        <v>169</v>
      </c>
      <c r="F205" s="8" t="s">
        <v>11</v>
      </c>
    </row>
    <row r="206" ht="50" customHeight="1" spans="1:6">
      <c r="A206" s="6">
        <v>204</v>
      </c>
      <c r="B206" s="10"/>
      <c r="C206" s="10"/>
      <c r="D206" s="13"/>
      <c r="E206" s="8" t="s">
        <v>170</v>
      </c>
      <c r="F206" s="8" t="s">
        <v>11</v>
      </c>
    </row>
    <row r="207" ht="50" customHeight="1" spans="1:6">
      <c r="A207" s="6">
        <v>205</v>
      </c>
      <c r="B207" s="10"/>
      <c r="C207" s="10"/>
      <c r="D207" s="9" t="s">
        <v>207</v>
      </c>
      <c r="E207" s="8" t="s">
        <v>169</v>
      </c>
      <c r="F207" s="8" t="s">
        <v>11</v>
      </c>
    </row>
    <row r="208" ht="50" customHeight="1" spans="1:6">
      <c r="A208" s="6">
        <v>206</v>
      </c>
      <c r="B208" s="10"/>
      <c r="C208" s="10"/>
      <c r="D208" s="13"/>
      <c r="E208" s="8" t="s">
        <v>170</v>
      </c>
      <c r="F208" s="8" t="s">
        <v>11</v>
      </c>
    </row>
    <row r="209" ht="50" customHeight="1" spans="1:6">
      <c r="A209" s="6">
        <v>207</v>
      </c>
      <c r="B209" s="10"/>
      <c r="C209" s="10"/>
      <c r="D209" s="9" t="s">
        <v>208</v>
      </c>
      <c r="E209" s="8" t="s">
        <v>169</v>
      </c>
      <c r="F209" s="8" t="s">
        <v>11</v>
      </c>
    </row>
    <row r="210" ht="50" customHeight="1" spans="1:6">
      <c r="A210" s="6">
        <v>208</v>
      </c>
      <c r="B210" s="10"/>
      <c r="C210" s="10"/>
      <c r="D210" s="13"/>
      <c r="E210" s="8" t="s">
        <v>170</v>
      </c>
      <c r="F210" s="8" t="s">
        <v>11</v>
      </c>
    </row>
    <row r="211" ht="50" customHeight="1" spans="1:6">
      <c r="A211" s="6">
        <v>209</v>
      </c>
      <c r="B211" s="10"/>
      <c r="C211" s="10"/>
      <c r="D211" s="9" t="s">
        <v>209</v>
      </c>
      <c r="E211" s="8" t="s">
        <v>169</v>
      </c>
      <c r="F211" s="8" t="s">
        <v>11</v>
      </c>
    </row>
    <row r="212" ht="50" customHeight="1" spans="1:6">
      <c r="A212" s="6">
        <v>210</v>
      </c>
      <c r="B212" s="10"/>
      <c r="C212" s="10"/>
      <c r="D212" s="13"/>
      <c r="E212" s="8" t="s">
        <v>170</v>
      </c>
      <c r="F212" s="8" t="s">
        <v>11</v>
      </c>
    </row>
    <row r="213" ht="50" customHeight="1" spans="1:6">
      <c r="A213" s="6">
        <v>211</v>
      </c>
      <c r="B213" s="10"/>
      <c r="C213" s="10"/>
      <c r="D213" s="9" t="s">
        <v>210</v>
      </c>
      <c r="E213" s="8" t="s">
        <v>169</v>
      </c>
      <c r="F213" s="8" t="s">
        <v>11</v>
      </c>
    </row>
    <row r="214" ht="50" customHeight="1" spans="1:6">
      <c r="A214" s="6">
        <v>212</v>
      </c>
      <c r="B214" s="10"/>
      <c r="C214" s="10"/>
      <c r="D214" s="13"/>
      <c r="E214" s="8" t="s">
        <v>170</v>
      </c>
      <c r="F214" s="8" t="s">
        <v>11</v>
      </c>
    </row>
    <row r="215" ht="50" customHeight="1" spans="1:6">
      <c r="A215" s="6">
        <v>213</v>
      </c>
      <c r="B215" s="10"/>
      <c r="C215" s="10"/>
      <c r="D215" s="9" t="s">
        <v>211</v>
      </c>
      <c r="E215" s="8" t="s">
        <v>169</v>
      </c>
      <c r="F215" s="8" t="s">
        <v>11</v>
      </c>
    </row>
    <row r="216" ht="50" customHeight="1" spans="1:6">
      <c r="A216" s="6">
        <v>214</v>
      </c>
      <c r="B216" s="12"/>
      <c r="C216" s="12"/>
      <c r="D216" s="13"/>
      <c r="E216" s="8" t="s">
        <v>170</v>
      </c>
      <c r="F216" s="8" t="s">
        <v>11</v>
      </c>
    </row>
    <row r="217" ht="30" customHeight="1" spans="1:6">
      <c r="A217" s="6">
        <v>215</v>
      </c>
      <c r="B217" s="8" t="s">
        <v>212</v>
      </c>
      <c r="C217" s="17" t="s">
        <v>122</v>
      </c>
      <c r="D217" s="9" t="s">
        <v>213</v>
      </c>
      <c r="E217" s="8" t="s">
        <v>10</v>
      </c>
      <c r="F217" s="8" t="s">
        <v>11</v>
      </c>
    </row>
    <row r="218" ht="30" customHeight="1" spans="1:6">
      <c r="A218" s="6">
        <v>216</v>
      </c>
      <c r="B218" s="8" t="s">
        <v>214</v>
      </c>
      <c r="C218" s="18" t="s">
        <v>215</v>
      </c>
      <c r="D218" s="19" t="s">
        <v>216</v>
      </c>
      <c r="E218" s="8" t="s">
        <v>101</v>
      </c>
      <c r="F218" s="8" t="s">
        <v>11</v>
      </c>
    </row>
    <row r="219" ht="30" customHeight="1" spans="1:6">
      <c r="A219" s="6">
        <v>217</v>
      </c>
      <c r="B219" s="8" t="s">
        <v>217</v>
      </c>
      <c r="C219" s="18" t="s">
        <v>215</v>
      </c>
      <c r="D219" s="19" t="s">
        <v>216</v>
      </c>
      <c r="E219" s="8" t="s">
        <v>101</v>
      </c>
      <c r="F219" s="8" t="s">
        <v>11</v>
      </c>
    </row>
    <row r="220" ht="30" customHeight="1" spans="1:6">
      <c r="A220" s="6">
        <v>218</v>
      </c>
      <c r="B220" s="8" t="s">
        <v>218</v>
      </c>
      <c r="C220" s="18" t="s">
        <v>215</v>
      </c>
      <c r="D220" s="19" t="s">
        <v>216</v>
      </c>
      <c r="E220" s="8" t="s">
        <v>101</v>
      </c>
      <c r="F220" s="8" t="s">
        <v>11</v>
      </c>
    </row>
    <row r="221" ht="30" customHeight="1" spans="1:6">
      <c r="A221" s="6">
        <v>219</v>
      </c>
      <c r="B221" s="8" t="s">
        <v>219</v>
      </c>
      <c r="C221" s="18" t="s">
        <v>215</v>
      </c>
      <c r="D221" s="19" t="s">
        <v>216</v>
      </c>
      <c r="E221" s="8" t="s">
        <v>101</v>
      </c>
      <c r="F221" s="8" t="s">
        <v>11</v>
      </c>
    </row>
    <row r="222" ht="30" customHeight="1" spans="1:6">
      <c r="A222" s="6">
        <v>220</v>
      </c>
      <c r="B222" s="20" t="s">
        <v>220</v>
      </c>
      <c r="C222" s="20" t="s">
        <v>221</v>
      </c>
      <c r="D222" s="9" t="s">
        <v>222</v>
      </c>
      <c r="E222" s="8" t="s">
        <v>101</v>
      </c>
      <c r="F222" s="8" t="s">
        <v>11</v>
      </c>
    </row>
    <row r="223" ht="30" customHeight="1" spans="1:6">
      <c r="A223" s="6">
        <v>221</v>
      </c>
      <c r="B223" s="21"/>
      <c r="C223" s="21"/>
      <c r="D223" s="9" t="s">
        <v>223</v>
      </c>
      <c r="E223" s="8" t="s">
        <v>160</v>
      </c>
      <c r="F223" s="8" t="s">
        <v>11</v>
      </c>
    </row>
    <row r="224" ht="30" customHeight="1" spans="1:6">
      <c r="A224" s="6">
        <v>222</v>
      </c>
      <c r="B224" s="21"/>
      <c r="C224" s="21"/>
      <c r="D224" s="9" t="s">
        <v>224</v>
      </c>
      <c r="E224" s="8" t="s">
        <v>101</v>
      </c>
      <c r="F224" s="8" t="s">
        <v>11</v>
      </c>
    </row>
    <row r="225" ht="30" customHeight="1" spans="1:6">
      <c r="A225" s="6">
        <v>223</v>
      </c>
      <c r="B225" s="21"/>
      <c r="C225" s="21"/>
      <c r="D225" s="9" t="s">
        <v>225</v>
      </c>
      <c r="E225" s="8" t="s">
        <v>101</v>
      </c>
      <c r="F225" s="8" t="s">
        <v>11</v>
      </c>
    </row>
    <row r="226" ht="50" customHeight="1" spans="1:6">
      <c r="A226" s="6">
        <v>224</v>
      </c>
      <c r="B226" s="21"/>
      <c r="C226" s="21"/>
      <c r="D226" s="9" t="s">
        <v>226</v>
      </c>
      <c r="E226" s="8" t="s">
        <v>169</v>
      </c>
      <c r="F226" s="8" t="s">
        <v>11</v>
      </c>
    </row>
    <row r="227" ht="50" customHeight="1" spans="1:6">
      <c r="A227" s="6">
        <v>225</v>
      </c>
      <c r="B227" s="21"/>
      <c r="C227" s="21"/>
      <c r="D227" s="13"/>
      <c r="E227" s="8" t="s">
        <v>170</v>
      </c>
      <c r="F227" s="8" t="s">
        <v>11</v>
      </c>
    </row>
    <row r="228" ht="50" customHeight="1" spans="1:6">
      <c r="A228" s="6">
        <v>226</v>
      </c>
      <c r="B228" s="21"/>
      <c r="C228" s="21"/>
      <c r="D228" s="9" t="s">
        <v>227</v>
      </c>
      <c r="E228" s="8" t="s">
        <v>169</v>
      </c>
      <c r="F228" s="8" t="s">
        <v>11</v>
      </c>
    </row>
    <row r="229" ht="50" customHeight="1" spans="1:6">
      <c r="A229" s="6">
        <v>227</v>
      </c>
      <c r="B229" s="21"/>
      <c r="C229" s="21"/>
      <c r="D229" s="13"/>
      <c r="E229" s="8" t="s">
        <v>170</v>
      </c>
      <c r="F229" s="8" t="s">
        <v>11</v>
      </c>
    </row>
    <row r="230" ht="50" customHeight="1" spans="1:6">
      <c r="A230" s="6">
        <v>228</v>
      </c>
      <c r="B230" s="21"/>
      <c r="C230" s="21"/>
      <c r="D230" s="9" t="s">
        <v>228</v>
      </c>
      <c r="E230" s="8" t="s">
        <v>169</v>
      </c>
      <c r="F230" s="8" t="s">
        <v>11</v>
      </c>
    </row>
    <row r="231" ht="50" customHeight="1" spans="1:6">
      <c r="A231" s="6">
        <v>229</v>
      </c>
      <c r="B231" s="22"/>
      <c r="C231" s="22"/>
      <c r="D231" s="13"/>
      <c r="E231" s="8" t="s">
        <v>170</v>
      </c>
      <c r="F231" s="8" t="s">
        <v>11</v>
      </c>
    </row>
    <row r="232" ht="30" customHeight="1" spans="1:6">
      <c r="A232" s="6">
        <v>230</v>
      </c>
      <c r="B232" s="8" t="s">
        <v>7</v>
      </c>
      <c r="C232" s="8" t="s">
        <v>229</v>
      </c>
      <c r="D232" s="9" t="s">
        <v>230</v>
      </c>
      <c r="E232" s="8" t="s">
        <v>164</v>
      </c>
      <c r="F232" s="8" t="s">
        <v>11</v>
      </c>
    </row>
    <row r="233" ht="30" customHeight="1" spans="1:6">
      <c r="A233" s="6">
        <v>231</v>
      </c>
      <c r="B233" s="8" t="s">
        <v>231</v>
      </c>
      <c r="C233" s="8" t="s">
        <v>229</v>
      </c>
      <c r="D233" s="9" t="s">
        <v>232</v>
      </c>
      <c r="E233" s="8" t="s">
        <v>164</v>
      </c>
      <c r="F233" s="8" t="s">
        <v>11</v>
      </c>
    </row>
    <row r="234" ht="30" customHeight="1" spans="1:6">
      <c r="A234" s="6">
        <v>232</v>
      </c>
      <c r="B234" s="8" t="s">
        <v>233</v>
      </c>
      <c r="C234" s="8" t="s">
        <v>234</v>
      </c>
      <c r="D234" s="9" t="s">
        <v>235</v>
      </c>
      <c r="E234" s="8" t="s">
        <v>10</v>
      </c>
      <c r="F234" s="8" t="s">
        <v>11</v>
      </c>
    </row>
    <row r="235" ht="30" customHeight="1" spans="1:6">
      <c r="A235" s="6">
        <v>233</v>
      </c>
      <c r="B235" s="8" t="s">
        <v>236</v>
      </c>
      <c r="C235" s="8" t="s">
        <v>237</v>
      </c>
      <c r="D235" s="9" t="s">
        <v>238</v>
      </c>
      <c r="E235" s="8" t="s">
        <v>239</v>
      </c>
      <c r="F235" s="8" t="s">
        <v>11</v>
      </c>
    </row>
    <row r="236" ht="30" customHeight="1" spans="1:6">
      <c r="A236" s="6">
        <v>234</v>
      </c>
      <c r="B236" s="8" t="s">
        <v>236</v>
      </c>
      <c r="C236" s="8" t="s">
        <v>240</v>
      </c>
      <c r="D236" s="9" t="s">
        <v>241</v>
      </c>
      <c r="E236" s="8" t="s">
        <v>239</v>
      </c>
      <c r="F236" s="8" t="s">
        <v>11</v>
      </c>
    </row>
    <row r="237" ht="30" customHeight="1" spans="1:6">
      <c r="A237" s="6">
        <v>235</v>
      </c>
      <c r="B237" s="8" t="s">
        <v>236</v>
      </c>
      <c r="C237" s="8" t="s">
        <v>237</v>
      </c>
      <c r="D237" s="9" t="s">
        <v>242</v>
      </c>
      <c r="E237" s="8" t="s">
        <v>239</v>
      </c>
      <c r="F237" s="8" t="s">
        <v>11</v>
      </c>
    </row>
    <row r="238" ht="30" customHeight="1" spans="1:6">
      <c r="A238" s="6">
        <v>236</v>
      </c>
      <c r="B238" s="8" t="s">
        <v>236</v>
      </c>
      <c r="C238" s="8" t="s">
        <v>237</v>
      </c>
      <c r="D238" s="9" t="s">
        <v>243</v>
      </c>
      <c r="E238" s="8" t="s">
        <v>239</v>
      </c>
      <c r="F238" s="8" t="s">
        <v>11</v>
      </c>
    </row>
    <row r="239" ht="30" customHeight="1" spans="1:6">
      <c r="A239" s="6">
        <v>237</v>
      </c>
      <c r="B239" s="8" t="s">
        <v>236</v>
      </c>
      <c r="C239" s="8" t="s">
        <v>237</v>
      </c>
      <c r="D239" s="9" t="s">
        <v>244</v>
      </c>
      <c r="E239" s="8" t="s">
        <v>239</v>
      </c>
      <c r="F239" s="8" t="s">
        <v>11</v>
      </c>
    </row>
    <row r="240" ht="30" customHeight="1" spans="1:6">
      <c r="A240" s="6">
        <v>238</v>
      </c>
      <c r="B240" s="8" t="s">
        <v>236</v>
      </c>
      <c r="C240" s="8" t="s">
        <v>237</v>
      </c>
      <c r="D240" s="9" t="s">
        <v>245</v>
      </c>
      <c r="E240" s="8" t="s">
        <v>239</v>
      </c>
      <c r="F240" s="8" t="s">
        <v>11</v>
      </c>
    </row>
    <row r="241" ht="30" customHeight="1" spans="1:6">
      <c r="A241" s="6">
        <v>239</v>
      </c>
      <c r="B241" s="8" t="s">
        <v>246</v>
      </c>
      <c r="C241" s="8" t="s">
        <v>247</v>
      </c>
      <c r="D241" s="9" t="s">
        <v>248</v>
      </c>
      <c r="E241" s="8" t="s">
        <v>10</v>
      </c>
      <c r="F241" s="8" t="s">
        <v>11</v>
      </c>
    </row>
    <row r="242" ht="30" customHeight="1" spans="1:6">
      <c r="A242" s="6">
        <v>240</v>
      </c>
      <c r="B242" s="8" t="s">
        <v>246</v>
      </c>
      <c r="C242" s="8" t="s">
        <v>247</v>
      </c>
      <c r="D242" s="9" t="s">
        <v>249</v>
      </c>
      <c r="E242" s="8" t="s">
        <v>10</v>
      </c>
      <c r="F242" s="8" t="s">
        <v>11</v>
      </c>
    </row>
    <row r="243" ht="30" customHeight="1" spans="1:6">
      <c r="A243" s="6">
        <v>241</v>
      </c>
      <c r="B243" s="8" t="s">
        <v>247</v>
      </c>
      <c r="C243" s="8" t="s">
        <v>247</v>
      </c>
      <c r="D243" s="9" t="s">
        <v>250</v>
      </c>
      <c r="E243" s="8" t="s">
        <v>10</v>
      </c>
      <c r="F243" s="8" t="s">
        <v>11</v>
      </c>
    </row>
    <row r="244" ht="30" customHeight="1" spans="1:6">
      <c r="A244" s="6">
        <v>242</v>
      </c>
      <c r="B244" s="8" t="s">
        <v>251</v>
      </c>
      <c r="C244" s="8" t="s">
        <v>251</v>
      </c>
      <c r="D244" s="9" t="s">
        <v>251</v>
      </c>
      <c r="E244" s="8" t="s">
        <v>10</v>
      </c>
      <c r="F244" s="8" t="s">
        <v>11</v>
      </c>
    </row>
    <row r="245" ht="30" customHeight="1" spans="1:6">
      <c r="A245" s="6">
        <v>243</v>
      </c>
      <c r="B245" s="8" t="s">
        <v>252</v>
      </c>
      <c r="C245" s="8" t="s">
        <v>251</v>
      </c>
      <c r="D245" s="9" t="s">
        <v>253</v>
      </c>
      <c r="E245" s="8" t="s">
        <v>10</v>
      </c>
      <c r="F245" s="8" t="s">
        <v>11</v>
      </c>
    </row>
    <row r="246" ht="30" customHeight="1" spans="1:6">
      <c r="A246" s="6">
        <v>244</v>
      </c>
      <c r="B246" s="7" t="s">
        <v>7</v>
      </c>
      <c r="C246" s="7" t="s">
        <v>254</v>
      </c>
      <c r="D246" s="9" t="s">
        <v>255</v>
      </c>
      <c r="E246" s="8" t="s">
        <v>256</v>
      </c>
      <c r="F246" s="8" t="s">
        <v>11</v>
      </c>
    </row>
    <row r="247" ht="30" customHeight="1" spans="1:6">
      <c r="A247" s="6">
        <v>245</v>
      </c>
      <c r="B247" s="10"/>
      <c r="C247" s="10"/>
      <c r="D247" s="9" t="s">
        <v>257</v>
      </c>
      <c r="E247" s="8" t="s">
        <v>256</v>
      </c>
      <c r="F247" s="8" t="s">
        <v>11</v>
      </c>
    </row>
    <row r="248" ht="50" customHeight="1" spans="1:6">
      <c r="A248" s="6">
        <v>246</v>
      </c>
      <c r="B248" s="10"/>
      <c r="C248" s="10"/>
      <c r="D248" s="9" t="s">
        <v>258</v>
      </c>
      <c r="E248" s="8" t="s">
        <v>256</v>
      </c>
      <c r="F248" s="8" t="s">
        <v>11</v>
      </c>
    </row>
    <row r="249" ht="50" customHeight="1" spans="1:6">
      <c r="A249" s="6">
        <v>247</v>
      </c>
      <c r="B249" s="10"/>
      <c r="C249" s="10"/>
      <c r="D249" s="9" t="s">
        <v>259</v>
      </c>
      <c r="E249" s="8" t="s">
        <v>256</v>
      </c>
      <c r="F249" s="8" t="s">
        <v>11</v>
      </c>
    </row>
    <row r="250" ht="53" customHeight="1" spans="1:6">
      <c r="A250" s="6">
        <v>248</v>
      </c>
      <c r="B250" s="10"/>
      <c r="C250" s="10"/>
      <c r="D250" s="9" t="s">
        <v>260</v>
      </c>
      <c r="E250" s="8" t="s">
        <v>256</v>
      </c>
      <c r="F250" s="8" t="s">
        <v>11</v>
      </c>
    </row>
    <row r="251" ht="50" customHeight="1" spans="1:6">
      <c r="A251" s="6">
        <v>249</v>
      </c>
      <c r="B251" s="10"/>
      <c r="C251" s="10"/>
      <c r="D251" s="9" t="s">
        <v>261</v>
      </c>
      <c r="E251" s="8" t="s">
        <v>256</v>
      </c>
      <c r="F251" s="8" t="s">
        <v>11</v>
      </c>
    </row>
    <row r="252" ht="50" customHeight="1" spans="1:6">
      <c r="A252" s="6">
        <v>250</v>
      </c>
      <c r="B252" s="10"/>
      <c r="C252" s="10"/>
      <c r="D252" s="9" t="s">
        <v>262</v>
      </c>
      <c r="E252" s="8" t="s">
        <v>256</v>
      </c>
      <c r="F252" s="8" t="s">
        <v>11</v>
      </c>
    </row>
    <row r="253" ht="50" customHeight="1" spans="1:6">
      <c r="A253" s="6">
        <v>251</v>
      </c>
      <c r="B253" s="10"/>
      <c r="C253" s="10"/>
      <c r="D253" s="9" t="s">
        <v>263</v>
      </c>
      <c r="E253" s="8" t="s">
        <v>256</v>
      </c>
      <c r="F253" s="8" t="s">
        <v>11</v>
      </c>
    </row>
    <row r="254" ht="50" customHeight="1" spans="1:6">
      <c r="A254" s="6">
        <v>252</v>
      </c>
      <c r="B254" s="10"/>
      <c r="C254" s="10"/>
      <c r="D254" s="9" t="s">
        <v>264</v>
      </c>
      <c r="E254" s="8" t="s">
        <v>256</v>
      </c>
      <c r="F254" s="8" t="s">
        <v>11</v>
      </c>
    </row>
    <row r="255" ht="50" customHeight="1" spans="1:6">
      <c r="A255" s="6">
        <v>253</v>
      </c>
      <c r="B255" s="10"/>
      <c r="C255" s="10"/>
      <c r="D255" s="9" t="s">
        <v>265</v>
      </c>
      <c r="E255" s="8" t="s">
        <v>256</v>
      </c>
      <c r="F255" s="8" t="s">
        <v>11</v>
      </c>
    </row>
    <row r="256" ht="50" customHeight="1" spans="1:6">
      <c r="A256" s="6">
        <v>254</v>
      </c>
      <c r="B256" s="10"/>
      <c r="C256" s="10"/>
      <c r="D256" s="9" t="s">
        <v>266</v>
      </c>
      <c r="E256" s="8" t="s">
        <v>256</v>
      </c>
      <c r="F256" s="8" t="s">
        <v>11</v>
      </c>
    </row>
    <row r="257" ht="50" customHeight="1" spans="1:6">
      <c r="A257" s="6">
        <v>255</v>
      </c>
      <c r="B257" s="10"/>
      <c r="C257" s="10"/>
      <c r="D257" s="9" t="s">
        <v>267</v>
      </c>
      <c r="E257" s="8" t="s">
        <v>256</v>
      </c>
      <c r="F257" s="8" t="s">
        <v>11</v>
      </c>
    </row>
    <row r="258" ht="30" customHeight="1" spans="1:6">
      <c r="A258" s="6">
        <v>256</v>
      </c>
      <c r="B258" s="10"/>
      <c r="C258" s="10"/>
      <c r="D258" s="9" t="s">
        <v>268</v>
      </c>
      <c r="E258" s="8" t="s">
        <v>10</v>
      </c>
      <c r="F258" s="8" t="s">
        <v>11</v>
      </c>
    </row>
    <row r="259" ht="30" customHeight="1" spans="1:6">
      <c r="A259" s="6">
        <v>257</v>
      </c>
      <c r="B259" s="10"/>
      <c r="C259" s="10"/>
      <c r="D259" s="9" t="s">
        <v>269</v>
      </c>
      <c r="E259" s="8" t="s">
        <v>10</v>
      </c>
      <c r="F259" s="8" t="s">
        <v>11</v>
      </c>
    </row>
    <row r="260" ht="30" customHeight="1" spans="1:6">
      <c r="A260" s="6">
        <v>258</v>
      </c>
      <c r="B260" s="10"/>
      <c r="C260" s="10"/>
      <c r="D260" s="9" t="s">
        <v>270</v>
      </c>
      <c r="E260" s="8" t="s">
        <v>10</v>
      </c>
      <c r="F260" s="8" t="s">
        <v>11</v>
      </c>
    </row>
    <row r="261" ht="30" customHeight="1" spans="1:6">
      <c r="A261" s="6">
        <v>259</v>
      </c>
      <c r="B261" s="12"/>
      <c r="C261" s="12"/>
      <c r="D261" s="9" t="s">
        <v>271</v>
      </c>
      <c r="E261" s="8" t="s">
        <v>10</v>
      </c>
      <c r="F261" s="8" t="s">
        <v>11</v>
      </c>
    </row>
    <row r="262" ht="30" customHeight="1" spans="1:6">
      <c r="A262" s="6">
        <v>260</v>
      </c>
      <c r="B262" s="20" t="s">
        <v>7</v>
      </c>
      <c r="C262" s="20" t="s">
        <v>272</v>
      </c>
      <c r="D262" s="9" t="s">
        <v>273</v>
      </c>
      <c r="E262" s="8" t="s">
        <v>138</v>
      </c>
      <c r="F262" s="8" t="s">
        <v>11</v>
      </c>
    </row>
    <row r="263" ht="30" customHeight="1" spans="1:6">
      <c r="A263" s="6">
        <v>261</v>
      </c>
      <c r="B263" s="21"/>
      <c r="C263" s="21"/>
      <c r="D263" s="13"/>
      <c r="E263" s="8" t="s">
        <v>274</v>
      </c>
      <c r="F263" s="8" t="s">
        <v>11</v>
      </c>
    </row>
    <row r="264" ht="30" customHeight="1" spans="1:6">
      <c r="A264" s="6">
        <v>262</v>
      </c>
      <c r="B264" s="21"/>
      <c r="C264" s="21"/>
      <c r="D264" s="9" t="s">
        <v>275</v>
      </c>
      <c r="E264" s="8" t="s">
        <v>138</v>
      </c>
      <c r="F264" s="8" t="s">
        <v>11</v>
      </c>
    </row>
    <row r="265" ht="30" customHeight="1" spans="1:6">
      <c r="A265" s="6">
        <v>263</v>
      </c>
      <c r="B265" s="21"/>
      <c r="C265" s="21"/>
      <c r="D265" s="13"/>
      <c r="E265" s="8" t="s">
        <v>274</v>
      </c>
      <c r="F265" s="8" t="s">
        <v>11</v>
      </c>
    </row>
    <row r="266" ht="30" customHeight="1" spans="1:6">
      <c r="A266" s="6">
        <v>264</v>
      </c>
      <c r="B266" s="21"/>
      <c r="C266" s="21"/>
      <c r="D266" s="9" t="s">
        <v>276</v>
      </c>
      <c r="E266" s="8" t="s">
        <v>138</v>
      </c>
      <c r="F266" s="8" t="s">
        <v>11</v>
      </c>
    </row>
    <row r="267" ht="30" customHeight="1" spans="1:6">
      <c r="A267" s="6">
        <v>265</v>
      </c>
      <c r="B267" s="21"/>
      <c r="C267" s="21"/>
      <c r="D267" s="13"/>
      <c r="E267" s="8" t="s">
        <v>274</v>
      </c>
      <c r="F267" s="8" t="s">
        <v>11</v>
      </c>
    </row>
    <row r="268" ht="30" customHeight="1" spans="1:6">
      <c r="A268" s="6">
        <v>266</v>
      </c>
      <c r="B268" s="21"/>
      <c r="C268" s="21"/>
      <c r="D268" s="9" t="s">
        <v>277</v>
      </c>
      <c r="E268" s="8" t="s">
        <v>138</v>
      </c>
      <c r="F268" s="8" t="s">
        <v>11</v>
      </c>
    </row>
    <row r="269" ht="30" customHeight="1" spans="1:6">
      <c r="A269" s="6">
        <v>267</v>
      </c>
      <c r="B269" s="22"/>
      <c r="C269" s="22"/>
      <c r="D269" s="13"/>
      <c r="E269" s="8" t="s">
        <v>274</v>
      </c>
      <c r="F269" s="8" t="s">
        <v>11</v>
      </c>
    </row>
    <row r="270" ht="52" customHeight="1" spans="1:6">
      <c r="A270" s="6">
        <v>268</v>
      </c>
      <c r="B270" s="8" t="s">
        <v>7</v>
      </c>
      <c r="C270" s="8" t="s">
        <v>278</v>
      </c>
      <c r="D270" s="9" t="s">
        <v>279</v>
      </c>
      <c r="E270" s="8" t="s">
        <v>10</v>
      </c>
      <c r="F270" s="8" t="s">
        <v>11</v>
      </c>
    </row>
    <row r="271" ht="30" customHeight="1" spans="1:6">
      <c r="A271" s="6">
        <v>269</v>
      </c>
      <c r="B271" s="20" t="s">
        <v>7</v>
      </c>
      <c r="C271" s="20" t="s">
        <v>280</v>
      </c>
      <c r="D271" s="9" t="s">
        <v>281</v>
      </c>
      <c r="E271" s="8" t="s">
        <v>10</v>
      </c>
      <c r="F271" s="8" t="s">
        <v>11</v>
      </c>
    </row>
    <row r="272" ht="30" customHeight="1" spans="1:6">
      <c r="A272" s="6">
        <v>270</v>
      </c>
      <c r="B272" s="22"/>
      <c r="C272" s="22"/>
      <c r="D272" s="9" t="s">
        <v>282</v>
      </c>
      <c r="E272" s="8" t="s">
        <v>10</v>
      </c>
      <c r="F272" s="8" t="s">
        <v>11</v>
      </c>
    </row>
    <row r="273" ht="30" customHeight="1" spans="1:6">
      <c r="A273" s="6">
        <v>271</v>
      </c>
      <c r="B273" s="8" t="s">
        <v>7</v>
      </c>
      <c r="C273" s="8" t="s">
        <v>283</v>
      </c>
      <c r="D273" s="9" t="s">
        <v>284</v>
      </c>
      <c r="E273" s="8" t="s">
        <v>10</v>
      </c>
      <c r="F273" s="8" t="s">
        <v>11</v>
      </c>
    </row>
    <row r="274" ht="30" customHeight="1" spans="1:6">
      <c r="A274" s="6">
        <v>272</v>
      </c>
      <c r="B274" s="8" t="s">
        <v>7</v>
      </c>
      <c r="C274" s="8" t="s">
        <v>285</v>
      </c>
      <c r="D274" s="9" t="s">
        <v>286</v>
      </c>
      <c r="E274" s="8" t="s">
        <v>160</v>
      </c>
      <c r="F274" s="8" t="s">
        <v>11</v>
      </c>
    </row>
    <row r="275" ht="30" customHeight="1" spans="1:6">
      <c r="A275" s="6">
        <v>273</v>
      </c>
      <c r="B275" s="8" t="s">
        <v>7</v>
      </c>
      <c r="C275" s="11"/>
      <c r="D275" s="9" t="s">
        <v>287</v>
      </c>
      <c r="E275" s="8" t="s">
        <v>10</v>
      </c>
      <c r="F275" s="8" t="s">
        <v>11</v>
      </c>
    </row>
    <row r="276" ht="30" customHeight="1" spans="1:6">
      <c r="A276" s="6">
        <v>274</v>
      </c>
      <c r="B276" s="8" t="s">
        <v>212</v>
      </c>
      <c r="C276" s="8" t="s">
        <v>288</v>
      </c>
      <c r="D276" s="9" t="s">
        <v>212</v>
      </c>
      <c r="E276" s="8" t="s">
        <v>10</v>
      </c>
      <c r="F276" s="8" t="s">
        <v>11</v>
      </c>
    </row>
    <row r="277" ht="30" customHeight="1" spans="1:6">
      <c r="A277" s="6">
        <v>275</v>
      </c>
      <c r="B277" s="8" t="s">
        <v>7</v>
      </c>
      <c r="C277" s="11"/>
      <c r="D277" s="9" t="s">
        <v>289</v>
      </c>
      <c r="E277" s="8" t="s">
        <v>10</v>
      </c>
      <c r="F277" s="8" t="s">
        <v>11</v>
      </c>
    </row>
    <row r="278" ht="30" customHeight="1" spans="1:6">
      <c r="A278" s="6">
        <v>276</v>
      </c>
      <c r="B278" s="8" t="s">
        <v>7</v>
      </c>
      <c r="C278" s="11"/>
      <c r="D278" s="9" t="s">
        <v>290</v>
      </c>
      <c r="E278" s="8" t="s">
        <v>10</v>
      </c>
      <c r="F278" s="8" t="s">
        <v>11</v>
      </c>
    </row>
    <row r="279" ht="30" customHeight="1" spans="1:6">
      <c r="A279" s="6">
        <v>277</v>
      </c>
      <c r="B279" s="23" t="s">
        <v>291</v>
      </c>
      <c r="C279" s="24" t="s">
        <v>292</v>
      </c>
      <c r="D279" s="25" t="s">
        <v>293</v>
      </c>
      <c r="E279" s="23" t="s">
        <v>101</v>
      </c>
      <c r="F279" s="8" t="s">
        <v>11</v>
      </c>
    </row>
    <row r="280" ht="30" customHeight="1" spans="1:6">
      <c r="A280" s="6">
        <v>278</v>
      </c>
      <c r="B280" s="23" t="s">
        <v>294</v>
      </c>
      <c r="C280" s="24"/>
      <c r="D280" s="25" t="s">
        <v>293</v>
      </c>
      <c r="E280" s="23" t="s">
        <v>101</v>
      </c>
      <c r="F280" s="8" t="s">
        <v>11</v>
      </c>
    </row>
    <row r="281" ht="30" customHeight="1" spans="1:6">
      <c r="A281" s="6">
        <v>279</v>
      </c>
      <c r="B281" s="23" t="s">
        <v>295</v>
      </c>
      <c r="C281" s="24"/>
      <c r="D281" s="25" t="s">
        <v>293</v>
      </c>
      <c r="E281" s="23" t="s">
        <v>101</v>
      </c>
      <c r="F281" s="8" t="s">
        <v>11</v>
      </c>
    </row>
    <row r="282" ht="30" customHeight="1" spans="1:6">
      <c r="A282" s="6">
        <v>280</v>
      </c>
      <c r="B282" s="23" t="s">
        <v>296</v>
      </c>
      <c r="C282" s="24"/>
      <c r="D282" s="25" t="s">
        <v>293</v>
      </c>
      <c r="E282" s="23" t="s">
        <v>101</v>
      </c>
      <c r="F282" s="8" t="s">
        <v>11</v>
      </c>
    </row>
    <row r="283" ht="30" customHeight="1" spans="1:13">
      <c r="A283" s="6">
        <v>281</v>
      </c>
      <c r="B283" s="23" t="s">
        <v>297</v>
      </c>
      <c r="C283" s="24"/>
      <c r="D283" s="25" t="s">
        <v>293</v>
      </c>
      <c r="E283" s="23" t="s">
        <v>101</v>
      </c>
      <c r="F283" s="8" t="s">
        <v>11</v>
      </c>
      <c r="M283" s="26"/>
    </row>
    <row r="284" ht="30" customHeight="1" spans="1:6">
      <c r="A284" s="6">
        <v>282</v>
      </c>
      <c r="B284" s="23" t="s">
        <v>298</v>
      </c>
      <c r="C284" s="24"/>
      <c r="D284" s="25" t="s">
        <v>293</v>
      </c>
      <c r="E284" s="23" t="s">
        <v>101</v>
      </c>
      <c r="F284" s="8" t="s">
        <v>11</v>
      </c>
    </row>
    <row r="285" ht="30" customHeight="1" spans="1:6">
      <c r="A285" s="6">
        <v>283</v>
      </c>
      <c r="B285" s="23" t="s">
        <v>299</v>
      </c>
      <c r="C285" s="24"/>
      <c r="D285" s="25" t="s">
        <v>293</v>
      </c>
      <c r="E285" s="23" t="s">
        <v>101</v>
      </c>
      <c r="F285" s="8" t="s">
        <v>11</v>
      </c>
    </row>
    <row r="286" ht="30" customHeight="1" spans="1:6">
      <c r="A286" s="6">
        <v>284</v>
      </c>
      <c r="B286" s="23" t="s">
        <v>300</v>
      </c>
      <c r="C286" s="24"/>
      <c r="D286" s="25" t="s">
        <v>293</v>
      </c>
      <c r="E286" s="23" t="s">
        <v>101</v>
      </c>
      <c r="F286" s="8" t="s">
        <v>11</v>
      </c>
    </row>
    <row r="287" ht="30" customHeight="1" spans="1:6">
      <c r="A287" s="6">
        <v>285</v>
      </c>
      <c r="B287" s="23" t="s">
        <v>301</v>
      </c>
      <c r="C287" s="24"/>
      <c r="D287" s="25" t="s">
        <v>293</v>
      </c>
      <c r="E287" s="23" t="s">
        <v>101</v>
      </c>
      <c r="F287" s="8" t="s">
        <v>11</v>
      </c>
    </row>
    <row r="288" ht="30" customHeight="1" spans="1:6">
      <c r="A288" s="6">
        <v>286</v>
      </c>
      <c r="B288" s="23" t="s">
        <v>302</v>
      </c>
      <c r="C288" s="24"/>
      <c r="D288" s="25" t="s">
        <v>293</v>
      </c>
      <c r="E288" s="23" t="s">
        <v>101</v>
      </c>
      <c r="F288" s="8" t="s">
        <v>11</v>
      </c>
    </row>
    <row r="289" ht="30" customHeight="1" spans="1:6">
      <c r="A289" s="6">
        <v>287</v>
      </c>
      <c r="B289" s="23" t="s">
        <v>303</v>
      </c>
      <c r="C289" s="24"/>
      <c r="D289" s="25" t="s">
        <v>293</v>
      </c>
      <c r="E289" s="23" t="s">
        <v>101</v>
      </c>
      <c r="F289" s="8" t="s">
        <v>11</v>
      </c>
    </row>
    <row r="290" ht="30" customHeight="1" spans="1:6">
      <c r="A290" s="6">
        <v>288</v>
      </c>
      <c r="B290" s="23" t="s">
        <v>304</v>
      </c>
      <c r="C290" s="24"/>
      <c r="D290" s="25" t="s">
        <v>293</v>
      </c>
      <c r="E290" s="23" t="s">
        <v>101</v>
      </c>
      <c r="F290" s="8" t="s">
        <v>11</v>
      </c>
    </row>
    <row r="291" ht="30" customHeight="1" spans="1:6">
      <c r="A291" s="6">
        <v>289</v>
      </c>
      <c r="B291" s="23" t="s">
        <v>305</v>
      </c>
      <c r="C291" s="24"/>
      <c r="D291" s="25" t="s">
        <v>293</v>
      </c>
      <c r="E291" s="23" t="s">
        <v>101</v>
      </c>
      <c r="F291" s="8" t="s">
        <v>11</v>
      </c>
    </row>
    <row r="292" ht="30" customHeight="1" spans="1:6">
      <c r="A292" s="6">
        <v>290</v>
      </c>
      <c r="B292" s="23" t="s">
        <v>306</v>
      </c>
      <c r="C292" s="24"/>
      <c r="D292" s="25" t="s">
        <v>293</v>
      </c>
      <c r="E292" s="23" t="s">
        <v>101</v>
      </c>
      <c r="F292" s="8" t="s">
        <v>11</v>
      </c>
    </row>
    <row r="293" ht="30" customHeight="1" spans="1:6">
      <c r="A293" s="6">
        <v>291</v>
      </c>
      <c r="B293" s="23" t="s">
        <v>307</v>
      </c>
      <c r="C293" s="24"/>
      <c r="D293" s="25" t="s">
        <v>293</v>
      </c>
      <c r="E293" s="23" t="s">
        <v>101</v>
      </c>
      <c r="F293" s="8" t="s">
        <v>11</v>
      </c>
    </row>
    <row r="294" ht="30" customHeight="1" spans="1:6">
      <c r="A294" s="6">
        <v>292</v>
      </c>
      <c r="B294" s="23" t="s">
        <v>308</v>
      </c>
      <c r="C294" s="24"/>
      <c r="D294" s="25" t="s">
        <v>293</v>
      </c>
      <c r="E294" s="23" t="s">
        <v>101</v>
      </c>
      <c r="F294" s="8" t="s">
        <v>11</v>
      </c>
    </row>
    <row r="295" ht="30" customHeight="1" spans="1:6">
      <c r="A295" s="6">
        <v>293</v>
      </c>
      <c r="B295" s="23" t="s">
        <v>309</v>
      </c>
      <c r="C295" s="24"/>
      <c r="D295" s="25" t="s">
        <v>293</v>
      </c>
      <c r="E295" s="23" t="s">
        <v>101</v>
      </c>
      <c r="F295" s="8" t="s">
        <v>11</v>
      </c>
    </row>
    <row r="296" ht="30" customHeight="1" spans="1:6">
      <c r="A296" s="6">
        <v>294</v>
      </c>
      <c r="B296" s="23" t="s">
        <v>310</v>
      </c>
      <c r="C296" s="24"/>
      <c r="D296" s="25" t="s">
        <v>293</v>
      </c>
      <c r="E296" s="23" t="s">
        <v>101</v>
      </c>
      <c r="F296" s="8" t="s">
        <v>11</v>
      </c>
    </row>
    <row r="297" ht="30" customHeight="1" spans="1:6">
      <c r="A297" s="6">
        <v>295</v>
      </c>
      <c r="B297" s="23" t="s">
        <v>311</v>
      </c>
      <c r="C297" s="24"/>
      <c r="D297" s="25" t="s">
        <v>293</v>
      </c>
      <c r="E297" s="23" t="s">
        <v>101</v>
      </c>
      <c r="F297" s="8" t="s">
        <v>11</v>
      </c>
    </row>
    <row r="298" ht="30" customHeight="1" spans="1:6">
      <c r="A298" s="6">
        <v>296</v>
      </c>
      <c r="B298" s="23" t="s">
        <v>312</v>
      </c>
      <c r="C298" s="24"/>
      <c r="D298" s="25" t="s">
        <v>293</v>
      </c>
      <c r="E298" s="23" t="s">
        <v>101</v>
      </c>
      <c r="F298" s="8" t="s">
        <v>11</v>
      </c>
    </row>
    <row r="299" ht="30" customHeight="1" spans="1:6">
      <c r="A299" s="6">
        <v>297</v>
      </c>
      <c r="B299" s="23" t="s">
        <v>313</v>
      </c>
      <c r="C299" s="24"/>
      <c r="D299" s="25" t="s">
        <v>293</v>
      </c>
      <c r="E299" s="23" t="s">
        <v>101</v>
      </c>
      <c r="F299" s="8" t="s">
        <v>11</v>
      </c>
    </row>
    <row r="300" ht="30" customHeight="1" spans="1:6">
      <c r="A300" s="6">
        <v>298</v>
      </c>
      <c r="B300" s="23" t="s">
        <v>314</v>
      </c>
      <c r="C300" s="24"/>
      <c r="D300" s="25" t="s">
        <v>293</v>
      </c>
      <c r="E300" s="23" t="s">
        <v>101</v>
      </c>
      <c r="F300" s="8" t="s">
        <v>11</v>
      </c>
    </row>
    <row r="301" ht="30" customHeight="1" spans="1:6">
      <c r="A301" s="6">
        <v>299</v>
      </c>
      <c r="B301" s="23" t="s">
        <v>315</v>
      </c>
      <c r="C301" s="24"/>
      <c r="D301" s="25" t="s">
        <v>293</v>
      </c>
      <c r="E301" s="23" t="s">
        <v>101</v>
      </c>
      <c r="F301" s="8" t="s">
        <v>11</v>
      </c>
    </row>
    <row r="302" ht="30" customHeight="1" spans="1:6">
      <c r="A302" s="6">
        <v>300</v>
      </c>
      <c r="B302" s="23" t="s">
        <v>316</v>
      </c>
      <c r="C302" s="24"/>
      <c r="D302" s="25" t="s">
        <v>293</v>
      </c>
      <c r="E302" s="23" t="s">
        <v>101</v>
      </c>
      <c r="F302" s="8" t="s">
        <v>11</v>
      </c>
    </row>
    <row r="303" ht="30" customHeight="1" spans="1:6">
      <c r="A303" s="6">
        <v>301</v>
      </c>
      <c r="B303" s="23" t="s">
        <v>317</v>
      </c>
      <c r="C303" s="24"/>
      <c r="D303" s="25" t="s">
        <v>293</v>
      </c>
      <c r="E303" s="23" t="s">
        <v>101</v>
      </c>
      <c r="F303" s="8" t="s">
        <v>11</v>
      </c>
    </row>
    <row r="304" ht="30" customHeight="1" spans="1:6">
      <c r="A304" s="6">
        <v>302</v>
      </c>
      <c r="B304" s="23" t="s">
        <v>318</v>
      </c>
      <c r="C304" s="24"/>
      <c r="D304" s="25" t="s">
        <v>293</v>
      </c>
      <c r="E304" s="23" t="s">
        <v>101</v>
      </c>
      <c r="F304" s="8" t="s">
        <v>11</v>
      </c>
    </row>
    <row r="305" ht="30" customHeight="1" spans="1:6">
      <c r="A305" s="6">
        <v>303</v>
      </c>
      <c r="B305" s="23" t="s">
        <v>319</v>
      </c>
      <c r="C305" s="24"/>
      <c r="D305" s="25" t="s">
        <v>293</v>
      </c>
      <c r="E305" s="23" t="s">
        <v>101</v>
      </c>
      <c r="F305" s="8" t="s">
        <v>11</v>
      </c>
    </row>
    <row r="306" ht="30" customHeight="1" spans="1:6">
      <c r="A306" s="6">
        <v>304</v>
      </c>
      <c r="B306" s="23" t="s">
        <v>320</v>
      </c>
      <c r="C306" s="24"/>
      <c r="D306" s="25" t="s">
        <v>293</v>
      </c>
      <c r="E306" s="23" t="s">
        <v>101</v>
      </c>
      <c r="F306" s="8" t="s">
        <v>11</v>
      </c>
    </row>
    <row r="307" ht="30" customHeight="1" spans="1:6">
      <c r="A307" s="6">
        <v>305</v>
      </c>
      <c r="B307" s="23" t="s">
        <v>321</v>
      </c>
      <c r="C307" s="24"/>
      <c r="D307" s="25" t="s">
        <v>293</v>
      </c>
      <c r="E307" s="23" t="s">
        <v>101</v>
      </c>
      <c r="F307" s="8" t="s">
        <v>11</v>
      </c>
    </row>
    <row r="308" ht="30" customHeight="1" spans="1:6">
      <c r="A308" s="6">
        <v>306</v>
      </c>
      <c r="B308" s="23" t="s">
        <v>322</v>
      </c>
      <c r="C308" s="24"/>
      <c r="D308" s="25" t="s">
        <v>293</v>
      </c>
      <c r="E308" s="23" t="s">
        <v>101</v>
      </c>
      <c r="F308" s="8" t="s">
        <v>11</v>
      </c>
    </row>
    <row r="309" ht="30" customHeight="1" spans="1:6">
      <c r="A309" s="6">
        <v>307</v>
      </c>
      <c r="B309" s="23" t="s">
        <v>323</v>
      </c>
      <c r="C309" s="24"/>
      <c r="D309" s="25" t="s">
        <v>293</v>
      </c>
      <c r="E309" s="23" t="s">
        <v>101</v>
      </c>
      <c r="F309" s="8" t="s">
        <v>11</v>
      </c>
    </row>
    <row r="310" ht="30" customHeight="1" spans="1:6">
      <c r="A310" s="6">
        <v>308</v>
      </c>
      <c r="B310" s="23" t="s">
        <v>324</v>
      </c>
      <c r="C310" s="24"/>
      <c r="D310" s="25" t="s">
        <v>293</v>
      </c>
      <c r="E310" s="23" t="s">
        <v>101</v>
      </c>
      <c r="F310" s="8" t="s">
        <v>11</v>
      </c>
    </row>
    <row r="311" ht="30" customHeight="1" spans="1:6">
      <c r="A311" s="6">
        <v>309</v>
      </c>
      <c r="B311" s="23" t="s">
        <v>325</v>
      </c>
      <c r="C311" s="24"/>
      <c r="D311" s="25" t="s">
        <v>293</v>
      </c>
      <c r="E311" s="23" t="s">
        <v>101</v>
      </c>
      <c r="F311" s="8" t="s">
        <v>11</v>
      </c>
    </row>
    <row r="312" ht="30" customHeight="1" spans="1:6">
      <c r="A312" s="6">
        <v>310</v>
      </c>
      <c r="B312" s="23" t="s">
        <v>326</v>
      </c>
      <c r="C312" s="24"/>
      <c r="D312" s="25" t="s">
        <v>293</v>
      </c>
      <c r="E312" s="23" t="s">
        <v>101</v>
      </c>
      <c r="F312" s="8" t="s">
        <v>11</v>
      </c>
    </row>
    <row r="313" ht="30" customHeight="1" spans="1:6">
      <c r="A313" s="6">
        <v>311</v>
      </c>
      <c r="B313" s="23" t="s">
        <v>327</v>
      </c>
      <c r="C313" s="24"/>
      <c r="D313" s="25" t="s">
        <v>293</v>
      </c>
      <c r="E313" s="23" t="s">
        <v>101</v>
      </c>
      <c r="F313" s="8" t="s">
        <v>11</v>
      </c>
    </row>
    <row r="314" ht="30" customHeight="1" spans="1:6">
      <c r="A314" s="6">
        <v>312</v>
      </c>
      <c r="B314" s="23" t="s">
        <v>328</v>
      </c>
      <c r="C314" s="24"/>
      <c r="D314" s="25" t="s">
        <v>293</v>
      </c>
      <c r="E314" s="23" t="s">
        <v>101</v>
      </c>
      <c r="F314" s="8" t="s">
        <v>11</v>
      </c>
    </row>
    <row r="315" ht="30" customHeight="1" spans="1:6">
      <c r="A315" s="6">
        <v>313</v>
      </c>
      <c r="B315" s="23" t="s">
        <v>329</v>
      </c>
      <c r="C315" s="24"/>
      <c r="D315" s="25" t="s">
        <v>293</v>
      </c>
      <c r="E315" s="23" t="s">
        <v>101</v>
      </c>
      <c r="F315" s="8" t="s">
        <v>11</v>
      </c>
    </row>
    <row r="316" ht="30" customHeight="1" spans="1:6">
      <c r="A316" s="6">
        <v>314</v>
      </c>
      <c r="B316" s="23" t="s">
        <v>330</v>
      </c>
      <c r="C316" s="24"/>
      <c r="D316" s="25" t="s">
        <v>293</v>
      </c>
      <c r="E316" s="23" t="s">
        <v>101</v>
      </c>
      <c r="F316" s="8" t="s">
        <v>11</v>
      </c>
    </row>
    <row r="317" ht="30" customHeight="1" spans="1:6">
      <c r="A317" s="6">
        <v>315</v>
      </c>
      <c r="B317" s="23" t="s">
        <v>331</v>
      </c>
      <c r="C317" s="24"/>
      <c r="D317" s="25" t="s">
        <v>293</v>
      </c>
      <c r="E317" s="23" t="s">
        <v>101</v>
      </c>
      <c r="F317" s="8" t="s">
        <v>11</v>
      </c>
    </row>
    <row r="318" ht="30" customHeight="1" spans="1:6">
      <c r="A318" s="6">
        <v>316</v>
      </c>
      <c r="B318" s="23" t="s">
        <v>332</v>
      </c>
      <c r="C318" s="24"/>
      <c r="D318" s="25" t="s">
        <v>293</v>
      </c>
      <c r="E318" s="23" t="s">
        <v>101</v>
      </c>
      <c r="F318" s="8" t="s">
        <v>11</v>
      </c>
    </row>
    <row r="319" ht="30" customHeight="1" spans="1:6">
      <c r="A319" s="6">
        <v>317</v>
      </c>
      <c r="B319" s="23" t="s">
        <v>333</v>
      </c>
      <c r="C319" s="24"/>
      <c r="D319" s="25" t="s">
        <v>293</v>
      </c>
      <c r="E319" s="23" t="s">
        <v>101</v>
      </c>
      <c r="F319" s="8" t="s">
        <v>11</v>
      </c>
    </row>
    <row r="320" ht="30" customHeight="1" spans="1:6">
      <c r="A320" s="6">
        <v>318</v>
      </c>
      <c r="B320" s="23" t="s">
        <v>334</v>
      </c>
      <c r="C320" s="24"/>
      <c r="D320" s="25" t="s">
        <v>293</v>
      </c>
      <c r="E320" s="23" t="s">
        <v>101</v>
      </c>
      <c r="F320" s="8" t="s">
        <v>11</v>
      </c>
    </row>
    <row r="321" ht="30" customHeight="1" spans="1:6">
      <c r="A321" s="6">
        <v>319</v>
      </c>
      <c r="B321" s="23" t="s">
        <v>335</v>
      </c>
      <c r="C321" s="24"/>
      <c r="D321" s="25" t="s">
        <v>293</v>
      </c>
      <c r="E321" s="23" t="s">
        <v>101</v>
      </c>
      <c r="F321" s="8" t="s">
        <v>11</v>
      </c>
    </row>
    <row r="322" ht="30" customHeight="1" spans="1:6">
      <c r="A322" s="6">
        <v>320</v>
      </c>
      <c r="B322" s="23" t="s">
        <v>336</v>
      </c>
      <c r="C322" s="24"/>
      <c r="D322" s="25" t="s">
        <v>293</v>
      </c>
      <c r="E322" s="23" t="s">
        <v>101</v>
      </c>
      <c r="F322" s="8" t="s">
        <v>11</v>
      </c>
    </row>
    <row r="323" ht="30" customHeight="1" spans="1:6">
      <c r="A323" s="6">
        <v>321</v>
      </c>
      <c r="B323" s="23" t="s">
        <v>337</v>
      </c>
      <c r="C323" s="24"/>
      <c r="D323" s="25" t="s">
        <v>293</v>
      </c>
      <c r="E323" s="23" t="s">
        <v>101</v>
      </c>
      <c r="F323" s="8" t="s">
        <v>11</v>
      </c>
    </row>
    <row r="324" ht="30" customHeight="1" spans="1:6">
      <c r="A324" s="6">
        <v>322</v>
      </c>
      <c r="B324" s="23" t="s">
        <v>338</v>
      </c>
      <c r="C324" s="24"/>
      <c r="D324" s="25" t="s">
        <v>293</v>
      </c>
      <c r="E324" s="23" t="s">
        <v>101</v>
      </c>
      <c r="F324" s="8" t="s">
        <v>11</v>
      </c>
    </row>
    <row r="325" ht="30" customHeight="1" spans="1:6">
      <c r="A325" s="6">
        <v>323</v>
      </c>
      <c r="B325" s="23" t="s">
        <v>339</v>
      </c>
      <c r="C325" s="24"/>
      <c r="D325" s="25" t="s">
        <v>293</v>
      </c>
      <c r="E325" s="23" t="s">
        <v>101</v>
      </c>
      <c r="F325" s="8" t="s">
        <v>11</v>
      </c>
    </row>
    <row r="326" ht="30" customHeight="1" spans="1:6">
      <c r="A326" s="6">
        <v>324</v>
      </c>
      <c r="B326" s="23" t="s">
        <v>340</v>
      </c>
      <c r="C326" s="24"/>
      <c r="D326" s="25" t="s">
        <v>293</v>
      </c>
      <c r="E326" s="23" t="s">
        <v>101</v>
      </c>
      <c r="F326" s="8" t="s">
        <v>11</v>
      </c>
    </row>
    <row r="327" ht="30" customHeight="1" spans="1:6">
      <c r="A327" s="6">
        <v>325</v>
      </c>
      <c r="B327" s="23" t="s">
        <v>341</v>
      </c>
      <c r="C327" s="24"/>
      <c r="D327" s="25" t="s">
        <v>293</v>
      </c>
      <c r="E327" s="23" t="s">
        <v>101</v>
      </c>
      <c r="F327" s="8" t="s">
        <v>11</v>
      </c>
    </row>
    <row r="328" ht="30" customHeight="1" spans="1:6">
      <c r="A328" s="6">
        <v>326</v>
      </c>
      <c r="B328" s="23" t="s">
        <v>342</v>
      </c>
      <c r="C328" s="24"/>
      <c r="D328" s="25" t="s">
        <v>293</v>
      </c>
      <c r="E328" s="23" t="s">
        <v>101</v>
      </c>
      <c r="F328" s="8" t="s">
        <v>11</v>
      </c>
    </row>
    <row r="329" ht="30" customHeight="1" spans="1:6">
      <c r="A329" s="6">
        <v>327</v>
      </c>
      <c r="B329" s="23" t="s">
        <v>343</v>
      </c>
      <c r="C329" s="24"/>
      <c r="D329" s="25" t="s">
        <v>293</v>
      </c>
      <c r="E329" s="23" t="s">
        <v>101</v>
      </c>
      <c r="F329" s="8" t="s">
        <v>11</v>
      </c>
    </row>
    <row r="330" ht="30" customHeight="1" spans="1:6">
      <c r="A330" s="6">
        <v>328</v>
      </c>
      <c r="B330" s="23" t="s">
        <v>344</v>
      </c>
      <c r="C330" s="24"/>
      <c r="D330" s="25" t="s">
        <v>293</v>
      </c>
      <c r="E330" s="23" t="s">
        <v>101</v>
      </c>
      <c r="F330" s="8" t="s">
        <v>11</v>
      </c>
    </row>
    <row r="331" ht="30" customHeight="1" spans="1:6">
      <c r="A331" s="6">
        <v>329</v>
      </c>
      <c r="B331" s="23" t="s">
        <v>345</v>
      </c>
      <c r="C331" s="24"/>
      <c r="D331" s="25" t="s">
        <v>293</v>
      </c>
      <c r="E331" s="23" t="s">
        <v>101</v>
      </c>
      <c r="F331" s="8" t="s">
        <v>11</v>
      </c>
    </row>
    <row r="332" ht="30" customHeight="1" spans="1:6">
      <c r="A332" s="6">
        <v>330</v>
      </c>
      <c r="B332" s="23" t="s">
        <v>346</v>
      </c>
      <c r="C332" s="24"/>
      <c r="D332" s="25" t="s">
        <v>293</v>
      </c>
      <c r="E332" s="23" t="s">
        <v>101</v>
      </c>
      <c r="F332" s="8" t="s">
        <v>11</v>
      </c>
    </row>
    <row r="333" ht="30" customHeight="1" spans="1:6">
      <c r="A333" s="6">
        <v>331</v>
      </c>
      <c r="B333" s="23" t="s">
        <v>347</v>
      </c>
      <c r="C333" s="24"/>
      <c r="D333" s="25" t="s">
        <v>293</v>
      </c>
      <c r="E333" s="23" t="s">
        <v>101</v>
      </c>
      <c r="F333" s="8" t="s">
        <v>11</v>
      </c>
    </row>
    <row r="334" ht="30" customHeight="1" spans="1:6">
      <c r="A334" s="6">
        <v>332</v>
      </c>
      <c r="B334" s="23" t="s">
        <v>348</v>
      </c>
      <c r="C334" s="24"/>
      <c r="D334" s="25" t="s">
        <v>293</v>
      </c>
      <c r="E334" s="23" t="s">
        <v>101</v>
      </c>
      <c r="F334" s="8" t="s">
        <v>11</v>
      </c>
    </row>
    <row r="335" ht="30" customHeight="1" spans="1:6">
      <c r="A335" s="6">
        <v>333</v>
      </c>
      <c r="B335" s="23" t="s">
        <v>349</v>
      </c>
      <c r="C335" s="24"/>
      <c r="D335" s="25" t="s">
        <v>293</v>
      </c>
      <c r="E335" s="23" t="s">
        <v>101</v>
      </c>
      <c r="F335" s="8" t="s">
        <v>11</v>
      </c>
    </row>
    <row r="336" ht="30" customHeight="1" spans="1:6">
      <c r="A336" s="6">
        <v>334</v>
      </c>
      <c r="B336" s="23" t="s">
        <v>350</v>
      </c>
      <c r="C336" s="24"/>
      <c r="D336" s="25" t="s">
        <v>293</v>
      </c>
      <c r="E336" s="23" t="s">
        <v>101</v>
      </c>
      <c r="F336" s="8" t="s">
        <v>11</v>
      </c>
    </row>
    <row r="337" ht="30" customHeight="1" spans="1:6">
      <c r="A337" s="6">
        <v>335</v>
      </c>
      <c r="B337" s="23" t="s">
        <v>351</v>
      </c>
      <c r="C337" s="24"/>
      <c r="D337" s="25" t="s">
        <v>293</v>
      </c>
      <c r="E337" s="23" t="s">
        <v>101</v>
      </c>
      <c r="F337" s="8" t="s">
        <v>11</v>
      </c>
    </row>
  </sheetData>
  <mergeCells count="97">
    <mergeCell ref="A1:F1"/>
    <mergeCell ref="B3:B5"/>
    <mergeCell ref="B6:B14"/>
    <mergeCell ref="B15:B21"/>
    <mergeCell ref="B22:B24"/>
    <mergeCell ref="B25:B60"/>
    <mergeCell ref="B61:B64"/>
    <mergeCell ref="B66:B73"/>
    <mergeCell ref="B74:B75"/>
    <mergeCell ref="B76:B80"/>
    <mergeCell ref="B81:B101"/>
    <mergeCell ref="B102:B120"/>
    <mergeCell ref="B121:B140"/>
    <mergeCell ref="B141:B144"/>
    <mergeCell ref="B145:B154"/>
    <mergeCell ref="B155:B164"/>
    <mergeCell ref="B165:B172"/>
    <mergeCell ref="B173:B180"/>
    <mergeCell ref="B181:B188"/>
    <mergeCell ref="B189:B196"/>
    <mergeCell ref="B197:B216"/>
    <mergeCell ref="B222:B231"/>
    <mergeCell ref="B246:B261"/>
    <mergeCell ref="B262:B269"/>
    <mergeCell ref="B271:B272"/>
    <mergeCell ref="C3:C5"/>
    <mergeCell ref="C6:C14"/>
    <mergeCell ref="C15:C21"/>
    <mergeCell ref="C22:C24"/>
    <mergeCell ref="C25:C60"/>
    <mergeCell ref="C61:C64"/>
    <mergeCell ref="C66:C73"/>
    <mergeCell ref="C74:C75"/>
    <mergeCell ref="C76:C80"/>
    <mergeCell ref="C81:C101"/>
    <mergeCell ref="C102:C120"/>
    <mergeCell ref="C121:C140"/>
    <mergeCell ref="C141:C144"/>
    <mergeCell ref="C145:C154"/>
    <mergeCell ref="C155:C164"/>
    <mergeCell ref="C165:C172"/>
    <mergeCell ref="C173:C180"/>
    <mergeCell ref="C181:C188"/>
    <mergeCell ref="C189:C196"/>
    <mergeCell ref="C197:C216"/>
    <mergeCell ref="C222:C231"/>
    <mergeCell ref="C246:C261"/>
    <mergeCell ref="C262:C269"/>
    <mergeCell ref="C271:C272"/>
    <mergeCell ref="C274:C275"/>
    <mergeCell ref="C276:C278"/>
    <mergeCell ref="C279:C337"/>
    <mergeCell ref="D84:D85"/>
    <mergeCell ref="D115:D116"/>
    <mergeCell ref="D145:D146"/>
    <mergeCell ref="D147:D148"/>
    <mergeCell ref="D149:D150"/>
    <mergeCell ref="D151:D152"/>
    <mergeCell ref="D153:D154"/>
    <mergeCell ref="D155:D156"/>
    <mergeCell ref="D157:D158"/>
    <mergeCell ref="D159:D160"/>
    <mergeCell ref="D161:D162"/>
    <mergeCell ref="D163:D164"/>
    <mergeCell ref="D165:D166"/>
    <mergeCell ref="D167:D168"/>
    <mergeCell ref="D169:D170"/>
    <mergeCell ref="D171:D172"/>
    <mergeCell ref="D173:D174"/>
    <mergeCell ref="D175:D176"/>
    <mergeCell ref="D177:D178"/>
    <mergeCell ref="D179:D180"/>
    <mergeCell ref="D181:D182"/>
    <mergeCell ref="D183:D184"/>
    <mergeCell ref="D185:D186"/>
    <mergeCell ref="D187:D188"/>
    <mergeCell ref="D189:D190"/>
    <mergeCell ref="D191:D192"/>
    <mergeCell ref="D193:D194"/>
    <mergeCell ref="D195:D196"/>
    <mergeCell ref="D197:D198"/>
    <mergeCell ref="D199:D200"/>
    <mergeCell ref="D201:D202"/>
    <mergeCell ref="D203:D204"/>
    <mergeCell ref="D205:D206"/>
    <mergeCell ref="D207:D208"/>
    <mergeCell ref="D209:D210"/>
    <mergeCell ref="D211:D212"/>
    <mergeCell ref="D213:D214"/>
    <mergeCell ref="D215:D216"/>
    <mergeCell ref="D226:D227"/>
    <mergeCell ref="D228:D229"/>
    <mergeCell ref="D230:D231"/>
    <mergeCell ref="D262:D263"/>
    <mergeCell ref="D264:D265"/>
    <mergeCell ref="D266:D267"/>
    <mergeCell ref="D268:D26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1" sqref="A$1:B$1048576"/>
    </sheetView>
  </sheetViews>
  <sheetFormatPr defaultColWidth="9" defaultRowHeight="14.25" outlineLevelRow="4" outlineLevelCol="1"/>
  <sheetData>
    <row r="1" spans="1:2">
      <c r="A1" t="s">
        <v>352</v>
      </c>
      <c r="B1" t="s">
        <v>353</v>
      </c>
    </row>
    <row r="2" ht="54" spans="1:2">
      <c r="A2" t="s">
        <v>293</v>
      </c>
      <c r="B2">
        <v>59</v>
      </c>
    </row>
    <row r="3" ht="40.5" spans="1:2">
      <c r="A3" t="s">
        <v>216</v>
      </c>
      <c r="B3">
        <v>4</v>
      </c>
    </row>
    <row r="4" ht="137.25" spans="1:2">
      <c r="A4" t="s">
        <v>135</v>
      </c>
      <c r="B4">
        <v>2</v>
      </c>
    </row>
    <row r="5" ht="27" spans="1:2">
      <c r="A5" t="s">
        <v>99</v>
      </c>
      <c r="B5">
        <v>2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重复项统计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邓大培</dc:creator>
  <cp:lastModifiedBy>WPS_1515666289</cp:lastModifiedBy>
  <dcterms:created xsi:type="dcterms:W3CDTF">2025-08-19T10:20:00Z</dcterms:created>
  <dcterms:modified xsi:type="dcterms:W3CDTF">2025-09-08T01:25:59Z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2025-08-19T02:20:35Z</vt:filetime>
  </property>
  <property fmtid="{D5CDD505-2E9C-101B-9397-08002B2CF9AE}" pid="4" name="ICV">
    <vt:lpwstr>7662D74F1002485C8E0E86BDF13BBCDD_13</vt:lpwstr>
  </property>
  <property fmtid="{D5CDD505-2E9C-101B-9397-08002B2CF9AE}" pid="5" name="KSOProductBuildVer">
    <vt:lpwstr>2052-12.1.0.22529</vt:lpwstr>
  </property>
</Properties>
</file>